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15450" windowHeight="11385" activeTab="0"/>
  </bookViews>
  <sheets>
    <sheet name="Chart1" sheetId="1" r:id="rId1"/>
    <sheet name="Sheet1" sheetId="2" r:id="rId2"/>
  </sheets>
  <definedNames>
    <definedName name="DELTA_Pro_Plus_20020131" localSheetId="1">'Sheet1'!#REF!</definedName>
    <definedName name="DELTA_Pro_Plus_20020132" localSheetId="1">'Sheet1'!$AI$2:$BA$90</definedName>
    <definedName name="DELTA_Pro_Plus_20020133" localSheetId="1">'Sheet1'!#REF!</definedName>
    <definedName name="DELTA_Pro_Plus_20020201" localSheetId="1">'Sheet1'!#REF!</definedName>
    <definedName name="DELTA_Pro_Plus_20020202" localSheetId="1">'Sheet1'!#REF!</definedName>
    <definedName name="DELTA_Pro_Plus_20020203" localSheetId="1">'Sheet1'!#REF!</definedName>
    <definedName name="DELTA_Pro_Plus_20020204" localSheetId="1">'Sheet1'!#REF!</definedName>
    <definedName name="DELTA_Pro_Plus_20020205" localSheetId="1">'Sheet1'!#REF!</definedName>
    <definedName name="DELTA_Pro_Plus_20020206" localSheetId="1">'Sheet1'!#REF!</definedName>
    <definedName name="DELTA_Pro_Plus_20020207" localSheetId="1">'Sheet1'!#REF!</definedName>
    <definedName name="DELTA_Pro_Plus_20020208" localSheetId="1">'Sheet1'!#REF!</definedName>
    <definedName name="DELTA_Pro_Plus_20020209" localSheetId="1">'Sheet1'!#REF!</definedName>
    <definedName name="DELTA_Pro_Plus_20020210" localSheetId="1">'Sheet1'!#REF!</definedName>
    <definedName name="DELTA_Pro_Plus_20020211" localSheetId="1">'Sheet1'!#REF!</definedName>
    <definedName name="DELTA_Pro_Plus_20020212" localSheetId="1">'Sheet1'!#REF!</definedName>
    <definedName name="DELTA_Pro_Plus_20020213" localSheetId="1">'Sheet1'!#REF!</definedName>
    <definedName name="DELTA_Pro_Plus_20020214" localSheetId="1">'Sheet1'!#REF!</definedName>
    <definedName name="DELTA_Pro_Plus_20020215" localSheetId="1">'Sheet1'!#REF!</definedName>
    <definedName name="DELTA_Pro_Plus_20020216" localSheetId="1">'Sheet1'!#REF!</definedName>
    <definedName name="DELTA_Pro_Plus_20020217" localSheetId="1">'Sheet1'!#REF!</definedName>
    <definedName name="DELTA_Pro_Plus_20020218" localSheetId="1">'Sheet1'!#REF!</definedName>
    <definedName name="DELTA_Pro_Plus_20020219" localSheetId="1">'Sheet1'!#REF!</definedName>
    <definedName name="DELTA_Pro_Plus_20020220" localSheetId="1">'Sheet1'!#REF!</definedName>
    <definedName name="DELTA_Pro_Plus_20020221" localSheetId="1">'Sheet1'!#REF!</definedName>
    <definedName name="DELTA_Pro_Plus_20020222" localSheetId="1">'Sheet1'!#REF!</definedName>
    <definedName name="DELTA_Pro_Plus_20020223" localSheetId="1">'Sheet1'!#REF!</definedName>
    <definedName name="DELTA_Pro_Plus_20020224" localSheetId="1">'Sheet1'!#REF!</definedName>
    <definedName name="DELTA_Pro_Plus_20020225" localSheetId="1">'Sheet1'!#REF!</definedName>
    <definedName name="DELTA_Pro_Plus_20020226" localSheetId="1">'Sheet1'!#REF!</definedName>
    <definedName name="DELTA_Pro_Plus_20020227" localSheetId="1">'Sheet1'!#REF!</definedName>
    <definedName name="DELTA_Pro_Plus_20020228" localSheetId="1">'Sheet1'!#REF!</definedName>
    <definedName name="DELTA_Pro_Plus_20020229" localSheetId="1">'Sheet1'!#REF!</definedName>
    <definedName name="DELTA_Pro_Plus_20020301" localSheetId="1">'Sheet1'!#REF!</definedName>
    <definedName name="DELTA_Pro_Plus_20020302" localSheetId="1">'Sheet1'!#REF!</definedName>
    <definedName name="DELTA_Pro_Plus_20020303" localSheetId="1">'Sheet1'!#REF!</definedName>
    <definedName name="DELTA_Pro_Plus_20020304" localSheetId="1">'Sheet1'!#REF!</definedName>
    <definedName name="DELTA_Pro_Plus_20020305" localSheetId="1">'Sheet1'!#REF!</definedName>
    <definedName name="DELTA_Pro_Plus_20020306" localSheetId="1">'Sheet1'!#REF!</definedName>
    <definedName name="DELTA_Pro_Plus_20020307" localSheetId="1">'Sheet1'!#REF!</definedName>
    <definedName name="DELTA_Pro_Plus_20020308" localSheetId="1">'Sheet1'!#REF!</definedName>
    <definedName name="DELTA_Pro_Plus_20020309" localSheetId="1">'Sheet1'!#REF!</definedName>
    <definedName name="DELTA_Pro_Plus_20020310" localSheetId="1">'Sheet1'!#REF!</definedName>
    <definedName name="DELTA_Pro_Plus_20020311" localSheetId="1">'Sheet1'!#REF!</definedName>
    <definedName name="DELTA_Pro_Plus_20020312" localSheetId="1">'Sheet1'!#REF!</definedName>
    <definedName name="DELTA_Pro_Plus_20020313" localSheetId="1">'Sheet1'!#REF!</definedName>
    <definedName name="DELTA_Pro_Plus_20020314" localSheetId="1">'Sheet1'!#REF!</definedName>
    <definedName name="DELTA_Pro_Plus_20020315" localSheetId="1">'Sheet1'!#REF!</definedName>
    <definedName name="DELTA_Pro_Plus_20020316" localSheetId="1">'Sheet1'!#REF!</definedName>
    <definedName name="DELTA_Pro_Plus_20020317" localSheetId="1">'Sheet1'!#REF!</definedName>
    <definedName name="DELTA_Pro_Plus_20020318" localSheetId="1">'Sheet1'!#REF!</definedName>
    <definedName name="DELTA_Pro_Plus_20020319" localSheetId="1">'Sheet1'!#REF!</definedName>
    <definedName name="DELTA_Pro_Plus_20020320" localSheetId="1">'Sheet1'!#REF!</definedName>
    <definedName name="DELTA_Pro_Plus_20020321" localSheetId="1">'Sheet1'!#REF!</definedName>
    <definedName name="DELTA_Pro_Plus_20020322" localSheetId="1">'Sheet1'!#REF!</definedName>
    <definedName name="DELTA_Pro_Plus_20020323" localSheetId="1">'Sheet1'!#REF!</definedName>
    <definedName name="DELTA_Pro_Plus_20020324" localSheetId="1">'Sheet1'!#REF!</definedName>
    <definedName name="DELTA_Pro_Plus_20020325" localSheetId="1">'Sheet1'!#REF!</definedName>
    <definedName name="DELTA_Pro_Plus_20020326" localSheetId="1">'Sheet1'!#REF!</definedName>
    <definedName name="DELTA_Pro_Plus_20020327" localSheetId="1">'Sheet1'!#REF!</definedName>
    <definedName name="DELTA_Pro_Plus_20020328" localSheetId="1">'Sheet1'!#REF!</definedName>
    <definedName name="DELTA_Pro_Plus_20020329" localSheetId="1">'Sheet1'!#REF!</definedName>
    <definedName name="DELTA_Pro_Plus_20020330" localSheetId="1">'Sheet1'!#REF!</definedName>
    <definedName name="DELTA_Pro_Plus_20020331" localSheetId="1">'Sheet1'!#REF!</definedName>
    <definedName name="DELTA_Pro_Plus_20020332" localSheetId="1">'Sheet1'!#REF!</definedName>
    <definedName name="DELTA_Pro_Plus_20020401" localSheetId="1">'Sheet1'!#REF!</definedName>
    <definedName name="DELTA_Pro_Plus_20020402" localSheetId="1">'Sheet1'!#REF!</definedName>
    <definedName name="DELTA_Pro_Plus_20020403" localSheetId="1">'Sheet1'!#REF!</definedName>
    <definedName name="DELTA_Pro_Plus_20020404" localSheetId="1">'Sheet1'!#REF!</definedName>
    <definedName name="DELTA_Pro_Plus_20020405" localSheetId="1">'Sheet1'!#REF!</definedName>
    <definedName name="DELTA_Pro_Plus_20020406" localSheetId="1">'Sheet1'!#REF!</definedName>
    <definedName name="DELTA_Pro_Plus_20020407" localSheetId="1">'Sheet1'!#REF!</definedName>
    <definedName name="DELTA_Pro_Plus_20020408" localSheetId="1">'Sheet1'!#REF!</definedName>
    <definedName name="DELTA_Pro_Plus_20020409" localSheetId="1">'Sheet1'!#REF!</definedName>
    <definedName name="DELTA_Pro_Plus_20020410" localSheetId="1">'Sheet1'!#REF!</definedName>
    <definedName name="DELTA_Pro_Plus_20020411" localSheetId="1">'Sheet1'!#REF!</definedName>
    <definedName name="DELTA_Pro_Plus_20020412" localSheetId="1">'Sheet1'!#REF!</definedName>
    <definedName name="DELTA_Pro_Plus_20020413" localSheetId="1">'Sheet1'!#REF!</definedName>
    <definedName name="DELTA_Pro_Plus_20020414" localSheetId="1">'Sheet1'!#REF!</definedName>
    <definedName name="DELTA_Pro_Plus_20020415" localSheetId="1">'Sheet1'!#REF!</definedName>
    <definedName name="DELTA_Pro_Plus_20020416" localSheetId="1">'Sheet1'!#REF!</definedName>
    <definedName name="DELTA_Pro_Plus_20020417" localSheetId="1">'Sheet1'!#REF!</definedName>
    <definedName name="DELTA_Pro_Plus_20020418" localSheetId="1">'Sheet1'!#REF!</definedName>
    <definedName name="DELTA_Pro_Plus_20020419" localSheetId="1">'Sheet1'!#REF!</definedName>
    <definedName name="DELTA_Pro_Plus_20020420" localSheetId="1">'Sheet1'!#REF!</definedName>
    <definedName name="DELTA_Pro_Plus_20020421" localSheetId="1">'Sheet1'!#REF!</definedName>
    <definedName name="DELTA_Pro_Plus_20020422" localSheetId="1">'Sheet1'!#REF!</definedName>
    <definedName name="DELTA_Pro_Plus_20020423" localSheetId="1">'Sheet1'!#REF!</definedName>
    <definedName name="DELTA_Pro_Plus_20020424" localSheetId="1">'Sheet1'!#REF!</definedName>
    <definedName name="DELTA_Pro_Plus_20020425" localSheetId="1">'Sheet1'!#REF!</definedName>
    <definedName name="DELTA_Pro_Plus_20020426" localSheetId="1">'Sheet1'!#REF!</definedName>
    <definedName name="DELTA_Pro_Plus_20020427" localSheetId="1">'Sheet1'!#REF!</definedName>
    <definedName name="DELTA_Pro_Plus_20020428" localSheetId="1">'Sheet1'!#REF!</definedName>
    <definedName name="DELTA_Pro_Plus_20020429" localSheetId="1">'Sheet1'!#REF!</definedName>
    <definedName name="DELTA_Pro_Plus_20020430" localSheetId="1">'Sheet1'!#REF!</definedName>
    <definedName name="DELTA_Pro_Plus_20020501" localSheetId="1">'Sheet1'!#REF!</definedName>
    <definedName name="DELTA_Pro_Plus_20020502" localSheetId="1">'Sheet1'!#REF!</definedName>
    <definedName name="DELTA_Pro_Plus_20020503" localSheetId="1">'Sheet1'!#REF!</definedName>
    <definedName name="DELTA_Pro_Plus_20020504" localSheetId="1">'Sheet1'!#REF!</definedName>
    <definedName name="DELTA_Pro_Plus_20020505" localSheetId="1">'Sheet1'!#REF!</definedName>
    <definedName name="DELTA_Pro_Plus_20020506" localSheetId="1">'Sheet1'!#REF!</definedName>
    <definedName name="DELTA_Pro_Plus_20020507" localSheetId="1">'Sheet1'!#REF!</definedName>
    <definedName name="DELTA_Pro_Plus_20020508" localSheetId="1">'Sheet1'!#REF!</definedName>
    <definedName name="DELTA_Pro_Plus_20020509" localSheetId="1">'Sheet1'!#REF!</definedName>
    <definedName name="DELTA_Pro_Plus_20020511" localSheetId="1">'Sheet1'!#REF!</definedName>
    <definedName name="DELTA_Pro_Plus_20020512" localSheetId="1">'Sheet1'!#REF!</definedName>
    <definedName name="DELTA_Pro_Plus_20020513" localSheetId="1">'Sheet1'!#REF!</definedName>
    <definedName name="DELTA_Pro_Plus_20020514" localSheetId="1">'Sheet1'!#REF!</definedName>
    <definedName name="DELTA_Pro_Plus_20020515" localSheetId="1">'Sheet1'!#REF!</definedName>
    <definedName name="DELTA_Pro_Plus_20020516" localSheetId="1">'Sheet1'!#REF!</definedName>
    <definedName name="DELTA_Pro_Plus_20020517" localSheetId="1">'Sheet1'!#REF!</definedName>
    <definedName name="DELTA_Pro_Plus_20020518" localSheetId="1">'Sheet1'!#REF!</definedName>
    <definedName name="DELTA_Pro_Plus_20020519" localSheetId="1">'Sheet1'!#REF!</definedName>
    <definedName name="DELTA_Pro_Plus_20020520" localSheetId="1">'Sheet1'!#REF!</definedName>
    <definedName name="DELTA_Pro_Plus_20020521" localSheetId="1">'Sheet1'!#REF!</definedName>
    <definedName name="DELTA_Pro_Plus_20020522" localSheetId="1">'Sheet1'!#REF!</definedName>
    <definedName name="DELTA_Pro_Plus_20020523" localSheetId="1">'Sheet1'!#REF!</definedName>
    <definedName name="DELTA_Pro_Plus_20020524" localSheetId="1">'Sheet1'!#REF!</definedName>
    <definedName name="DELTA_Pro_Plus_20020525" localSheetId="1">'Sheet1'!#REF!</definedName>
    <definedName name="DELTA_Pro_Plus_20020526" localSheetId="1">'Sheet1'!#REF!</definedName>
    <definedName name="DELTA_Pro_Plus_20020527" localSheetId="1">'Sheet1'!#REF!</definedName>
    <definedName name="DELTA_Pro_Plus_20020528" localSheetId="1">'Sheet1'!#REF!</definedName>
    <definedName name="DELTA_Pro_Plus_20020529" localSheetId="1">'Sheet1'!#REF!</definedName>
    <definedName name="DELTA_Pro_Plus_20020530" localSheetId="1">'Sheet1'!#REF!</definedName>
    <definedName name="DELTA_Pro_Plus_20020531" localSheetId="1">'Sheet1'!#REF!</definedName>
    <definedName name="DELTA_Pro_Plus_20020601" localSheetId="1">'Sheet1'!#REF!</definedName>
    <definedName name="DELTA_Pro_Plus_20020602" localSheetId="1">'Sheet1'!#REF!</definedName>
    <definedName name="DELTA_Pro_Plus_20020603" localSheetId="1">'Sheet1'!#REF!</definedName>
    <definedName name="DELTA_Pro_Plus_20020604" localSheetId="1">'Sheet1'!#REF!</definedName>
    <definedName name="DELTA_Pro_Plus_20020607" localSheetId="1">'Sheet1'!#REF!</definedName>
    <definedName name="DELTA_Pro_Plus_20020608" localSheetId="1">'Sheet1'!#REF!</definedName>
    <definedName name="DELTA_Pro_Plus_20020609" localSheetId="1">'Sheet1'!#REF!</definedName>
    <definedName name="DELTA_Pro_Plus_20020611" localSheetId="1">'Sheet1'!#REF!</definedName>
    <definedName name="DELTA_Pro_Plus_20020612" localSheetId="1">'Sheet1'!#REF!</definedName>
    <definedName name="DELTA_Pro_Plus_20020613" localSheetId="1">'Sheet1'!#REF!</definedName>
    <definedName name="DELTA_Pro_Plus_20020614" localSheetId="1">'Sheet1'!#REF!</definedName>
    <definedName name="DELTA_Pro_Plus_20020615" localSheetId="1">'Sheet1'!#REF!</definedName>
    <definedName name="DELTA_Pro_Plus_20020616" localSheetId="1">'Sheet1'!#REF!</definedName>
    <definedName name="DELTA_Pro_Plus_20020617" localSheetId="1">'Sheet1'!#REF!</definedName>
    <definedName name="DELTA_Pro_Plus_20020618" localSheetId="1">'Sheet1'!#REF!</definedName>
    <definedName name="DELTA_Pro_Plus_20020619" localSheetId="1">'Sheet1'!#REF!</definedName>
    <definedName name="DELTA_Pro_Plus_20020620" localSheetId="1">'Sheet1'!#REF!</definedName>
    <definedName name="DELTA_Pro_Plus_20020621" localSheetId="1">'Sheet1'!#REF!</definedName>
    <definedName name="DELTA_Pro_Plus_20020622" localSheetId="1">'Sheet1'!#REF!</definedName>
    <definedName name="DELTA_Pro_Plus_20020623" localSheetId="1">'Sheet1'!#REF!</definedName>
    <definedName name="DELTA_Pro_Plus_20020624" localSheetId="1">'Sheet1'!#REF!</definedName>
    <definedName name="DELTA_Pro_Plus_20020625" localSheetId="1">'Sheet1'!#REF!</definedName>
    <definedName name="DELTA_Pro_Plus_20020626" localSheetId="1">'Sheet1'!#REF!</definedName>
    <definedName name="DELTA_Pro_Plus_20020627" localSheetId="1">'Sheet1'!#REF!</definedName>
    <definedName name="DELTA_Pro_Plus_20020628" localSheetId="1">'Sheet1'!#REF!</definedName>
    <definedName name="DELTA_Pro_Plus_20020629" localSheetId="1">'Sheet1'!#REF!</definedName>
    <definedName name="DELTA_Pro_Plus_20020630" localSheetId="1">'Sheet1'!#REF!</definedName>
    <definedName name="DELTA_Pro_Plus_20020701" localSheetId="1">'Sheet1'!#REF!</definedName>
    <definedName name="DELTA_Pro_Plus_20020702" localSheetId="1">'Sheet1'!#REF!</definedName>
    <definedName name="DELTA_Pro_Plus_20020703" localSheetId="1">'Sheet1'!#REF!</definedName>
    <definedName name="DELTA_Pro_Plus_20020704" localSheetId="1">'Sheet1'!#REF!</definedName>
    <definedName name="DELTA_Pro_Plus_20020705" localSheetId="1">'Sheet1'!#REF!</definedName>
    <definedName name="DELTA_Pro_Plus_20020706" localSheetId="1">'Sheet1'!#REF!</definedName>
    <definedName name="DELTA_Pro_Plus_20020707" localSheetId="1">'Sheet1'!#REF!</definedName>
    <definedName name="DELTA_Pro_Plus_20020708" localSheetId="1">'Sheet1'!#REF!</definedName>
    <definedName name="DELTA_Pro_Plus_20020709" localSheetId="1">'Sheet1'!#REF!</definedName>
    <definedName name="DELTA_Pro_Plus_20020710" localSheetId="1">'Sheet1'!#REF!</definedName>
    <definedName name="DELTA_Pro_Plus_20020711" localSheetId="1">'Sheet1'!#REF!</definedName>
    <definedName name="DELTA_Pro_Plus_20020712" localSheetId="1">'Sheet1'!#REF!</definedName>
    <definedName name="DELTA_Pro_Plus_20020713" localSheetId="1">'Sheet1'!#REF!</definedName>
    <definedName name="DELTA_Pro_Plus_20020714" localSheetId="1">'Sheet1'!#REF!</definedName>
    <definedName name="DELTA_Pro_Plus_20020715" localSheetId="1">'Sheet1'!#REF!</definedName>
    <definedName name="DELTA_Pro_Plus_20020716" localSheetId="1">'Sheet1'!#REF!</definedName>
    <definedName name="DELTA_Pro_Plus_20020717" localSheetId="1">'Sheet1'!#REF!</definedName>
    <definedName name="DELTA_Pro_Plus_20020718" localSheetId="1">'Sheet1'!#REF!</definedName>
    <definedName name="DELTA_Pro_Plus_20020719" localSheetId="1">'Sheet1'!#REF!</definedName>
    <definedName name="DELTA_Pro_Plus_20020720" localSheetId="1">'Sheet1'!#REF!</definedName>
    <definedName name="DELTA_Pro_Plus_20020721" localSheetId="1">'Sheet1'!#REF!</definedName>
    <definedName name="DELTA_Pro_Plus_20020722" localSheetId="1">'Sheet1'!#REF!</definedName>
    <definedName name="DELTA_Pro_Plus_20020723" localSheetId="1">'Sheet1'!#REF!</definedName>
    <definedName name="DELTA_Pro_Plus_20020724" localSheetId="1">'Sheet1'!#REF!</definedName>
    <definedName name="DELTA_Pro_Plus_20020725" localSheetId="1">'Sheet1'!#REF!</definedName>
    <definedName name="DELTA_Pro_Plus_20020726" localSheetId="1">'Sheet1'!#REF!</definedName>
    <definedName name="DELTA_Pro_Plus_20020727" localSheetId="1">'Sheet1'!#REF!</definedName>
    <definedName name="DELTA_Pro_Plus_20020728" localSheetId="1">'Sheet1'!#REF!</definedName>
    <definedName name="DELTA_Pro_Plus_20020729" localSheetId="1">'Sheet1'!#REF!</definedName>
    <definedName name="DELTA_Pro_Plus_20020730" localSheetId="1">'Sheet1'!#REF!</definedName>
    <definedName name="DELTA_Pro_Plus_20020731" localSheetId="1">'Sheet1'!#REF!</definedName>
    <definedName name="DELTA_Pro_Plus_20020801" localSheetId="1">'Sheet1'!#REF!</definedName>
    <definedName name="DELTA_Pro_Plus_20020802" localSheetId="1">'Sheet1'!#REF!</definedName>
    <definedName name="DELTA_Pro_Plus_20020803" localSheetId="1">'Sheet1'!#REF!</definedName>
    <definedName name="DELTA_Pro_Plus_20020804" localSheetId="1">'Sheet1'!#REF!</definedName>
    <definedName name="DELTA_Pro_Plus_20020805" localSheetId="1">'Sheet1'!#REF!</definedName>
    <definedName name="DELTA_Pro_Plus_20020806" localSheetId="1">'Sheet1'!#REF!</definedName>
    <definedName name="DELTA_Pro_Plus_20020807" localSheetId="1">'Sheet1'!#REF!</definedName>
    <definedName name="DELTA_Pro_Plus_20020808" localSheetId="1">'Sheet1'!#REF!</definedName>
    <definedName name="DELTA_Pro_Plus_20020809" localSheetId="1">'Sheet1'!#REF!</definedName>
    <definedName name="DELTA_Pro_Plus_20020810" localSheetId="1">'Sheet1'!#REF!</definedName>
    <definedName name="DELTA_Pro_Plus_20020811" localSheetId="1">'Sheet1'!#REF!</definedName>
    <definedName name="DELTA_Pro_Plus_20020812" localSheetId="1">'Sheet1'!#REF!</definedName>
    <definedName name="DELTA_Pro_Plus_20020813" localSheetId="1">'Sheet1'!#REF!</definedName>
    <definedName name="DELTA_Pro_Plus_20020814" localSheetId="1">'Sheet1'!#REF!</definedName>
    <definedName name="DELTA_Pro_Plus_20020815" localSheetId="1">'Sheet1'!#REF!</definedName>
    <definedName name="DELTA_Pro_Plus_20020816" localSheetId="1">'Sheet1'!#REF!</definedName>
    <definedName name="DELTA_Pro_Plus_20020818" localSheetId="1">'Sheet1'!#REF!</definedName>
    <definedName name="DELTA_Pro_Plus_20020819" localSheetId="1">'Sheet1'!#REF!</definedName>
    <definedName name="DELTA_Pro_Plus_20020820" localSheetId="1">'Sheet1'!#REF!</definedName>
    <definedName name="DELTA_Pro_Plus_20020821" localSheetId="1">'Sheet1'!#REF!</definedName>
    <definedName name="DELTA_Pro_Plus_20020822" localSheetId="1">'Sheet1'!#REF!</definedName>
    <definedName name="DELTA_Pro_Plus_20020823" localSheetId="1">'Sheet1'!#REF!</definedName>
    <definedName name="DELTA_Pro_Plus_20020902" localSheetId="1">'Sheet1'!#REF!</definedName>
    <definedName name="DELTA_Pro_Plus_20020903" localSheetId="1">'Sheet1'!#REF!</definedName>
    <definedName name="DELTA_Pro_Plus_20020904" localSheetId="1">'Sheet1'!#REF!</definedName>
    <definedName name="DELTA_Pro_Plus_20020905" localSheetId="1">'Sheet1'!#REF!</definedName>
    <definedName name="DELTA_Pro_Plus_20020906" localSheetId="1">'Sheet1'!#REF!</definedName>
    <definedName name="DELTA_Pro_Plus_20020907" localSheetId="1">'Sheet1'!#REF!</definedName>
    <definedName name="DELTA_Pro_Plus_20020908" localSheetId="1">'Sheet1'!#REF!</definedName>
    <definedName name="DELTA_Pro_Plus_20020909" localSheetId="1">'Sheet1'!#REF!</definedName>
    <definedName name="DELTA_Pro_Plus_20020910" localSheetId="1">'Sheet1'!#REF!</definedName>
    <definedName name="DELTA_Pro_Plus_20020911" localSheetId="1">'Sheet1'!#REF!</definedName>
    <definedName name="DELTA_Pro_Plus_20020912" localSheetId="1">'Sheet1'!#REF!</definedName>
    <definedName name="DELTA_Pro_Plus_20020913" localSheetId="1">'Sheet1'!#REF!</definedName>
    <definedName name="DELTA_Pro_Plus_20020914" localSheetId="1">'Sheet1'!#REF!</definedName>
    <definedName name="DELTA_Pro_Plus_20020915" localSheetId="1">'Sheet1'!#REF!</definedName>
    <definedName name="DELTA_Pro_Plus_20020916" localSheetId="1">'Sheet1'!#REF!</definedName>
    <definedName name="DELTA_Pro_Plus_20020917" localSheetId="1">'Sheet1'!#REF!</definedName>
    <definedName name="DELTA_Pro_Plus_20020918" localSheetId="1">'Sheet1'!#REF!</definedName>
    <definedName name="DELTA_Pro_Plus_20020919" localSheetId="1">'Sheet1'!#REF!</definedName>
    <definedName name="DELTA_Pro_Plus_20020920" localSheetId="1">'Sheet1'!#REF!</definedName>
    <definedName name="DELTA_Pro_Plus_20020921" localSheetId="1">'Sheet1'!#REF!</definedName>
    <definedName name="DELTA_Pro_Plus_20020922" localSheetId="1">'Sheet1'!#REF!</definedName>
    <definedName name="DELTA_Pro_Plus_20020923" localSheetId="1">'Sheet1'!#REF!</definedName>
    <definedName name="DELTA_Pro_Plus_20020924" localSheetId="1">'Sheet1'!#REF!</definedName>
    <definedName name="DELTA_Pro_Plus_20020925" localSheetId="1">'Sheet1'!#REF!</definedName>
    <definedName name="DELTA_Pro_Plus_20020926" localSheetId="1">'Sheet1'!#REF!</definedName>
    <definedName name="DELTA_Pro_Plus_20020927" localSheetId="1">'Sheet1'!#REF!</definedName>
    <definedName name="DELTA_Pro_Plus_20020928" localSheetId="1">'Sheet1'!#REF!</definedName>
    <definedName name="DELTA_Pro_Plus_20020929" localSheetId="1">'Sheet1'!#REF!</definedName>
    <definedName name="DELTA_Pro_Plus_20020930" localSheetId="1">'Sheet1'!#REF!</definedName>
    <definedName name="DELTA_Pro_Plus_20021001" localSheetId="1">'Sheet1'!#REF!</definedName>
    <definedName name="DELTA_Pro_Plus_20021002" localSheetId="1">'Sheet1'!#REF!</definedName>
    <definedName name="DELTA_Pro_Plus_20021003" localSheetId="1">'Sheet1'!#REF!</definedName>
    <definedName name="DELTA_Pro_Plus_20021004" localSheetId="1">'Sheet1'!#REF!</definedName>
    <definedName name="DELTA_Pro_Plus_20021005" localSheetId="1">'Sheet1'!#REF!</definedName>
    <definedName name="DELTA_Pro_Plus_20021006" localSheetId="1">'Sheet1'!#REF!</definedName>
    <definedName name="DELTA_Pro_Plus_20021007" localSheetId="1">'Sheet1'!#REF!</definedName>
    <definedName name="DELTA_Pro_Plus_20021008" localSheetId="1">'Sheet1'!#REF!</definedName>
    <definedName name="DELTA_Pro_Plus_20021009" localSheetId="1">'Sheet1'!#REF!</definedName>
    <definedName name="DELTA_Pro_Plus_20021010" localSheetId="1">'Sheet1'!#REF!</definedName>
    <definedName name="DELTA_Pro_Plus_20021011" localSheetId="1">'Sheet1'!#REF!</definedName>
    <definedName name="DELTA_Pro_Plus_20021012" localSheetId="1">'Sheet1'!#REF!</definedName>
    <definedName name="DELTA_Pro_Plus_20021013" localSheetId="1">'Sheet1'!#REF!</definedName>
    <definedName name="DELTA_Pro_Plus_20021014" localSheetId="1">'Sheet1'!#REF!</definedName>
    <definedName name="DELTA_Pro_Plus_20021015" localSheetId="1">'Sheet1'!#REF!</definedName>
    <definedName name="DELTA_Pro_Plus_20021016" localSheetId="1">'Sheet1'!#REF!</definedName>
    <definedName name="DELTA_Pro_Plus_20021017" localSheetId="1">'Sheet1'!#REF!</definedName>
    <definedName name="DELTA_Pro_Plus_20021018" localSheetId="1">'Sheet1'!#REF!</definedName>
    <definedName name="DELTA_Pro_Plus_20021019" localSheetId="1">'Sheet1'!#REF!</definedName>
    <definedName name="DELTA_Pro_Plus_20021020" localSheetId="1">'Sheet1'!#REF!</definedName>
    <definedName name="DELTA_Pro_Plus_20021021" localSheetId="1">'Sheet1'!#REF!</definedName>
    <definedName name="DELTA_Pro_Plus_20021022" localSheetId="1">'Sheet1'!#REF!</definedName>
    <definedName name="DELTA_Pro_Plus_20021023" localSheetId="1">'Sheet1'!#REF!</definedName>
    <definedName name="DELTA_Pro_Plus_20021024" localSheetId="1">'Sheet1'!#REF!</definedName>
    <definedName name="DELTA_Pro_Plus_20021025" localSheetId="1">'Sheet1'!#REF!</definedName>
    <definedName name="DELTA_Pro_Plus_20021026" localSheetId="1">'Sheet1'!#REF!</definedName>
    <definedName name="DELTA_Pro_Plus_20021027" localSheetId="1">'Sheet1'!#REF!</definedName>
    <definedName name="DELTA_Pro_Plus_20021028" localSheetId="1">'Sheet1'!#REF!</definedName>
    <definedName name="DELTA_Pro_Plus_20021029" localSheetId="1">'Sheet1'!#REF!</definedName>
    <definedName name="DELTA_Pro_Plus_20021030" localSheetId="1">'Sheet1'!#REF!</definedName>
    <definedName name="DELTA_Pro_Plus_20021031" localSheetId="1">'Sheet1'!#REF!</definedName>
    <definedName name="DELTA_Pro_Plus_20021101" localSheetId="1">'Sheet1'!#REF!</definedName>
    <definedName name="DELTA_Pro_Plus_20021102" localSheetId="1">'Sheet1'!#REF!</definedName>
    <definedName name="DELTA_Pro_Plus_20021103" localSheetId="1">'Sheet1'!#REF!</definedName>
    <definedName name="DELTA_Pro_Plus_20021104" localSheetId="1">'Sheet1'!#REF!</definedName>
    <definedName name="DELTA_Pro_Plus_20021105" localSheetId="1">'Sheet1'!#REF!</definedName>
    <definedName name="DELTA_Pro_Plus_20021106" localSheetId="1">'Sheet1'!#REF!</definedName>
    <definedName name="DELTA_Pro_Plus_20021107" localSheetId="1">'Sheet1'!#REF!</definedName>
    <definedName name="DELTA_Pro_Plus_20021108" localSheetId="1">'Sheet1'!#REF!</definedName>
    <definedName name="DELTA_Pro_Plus_20021109" localSheetId="1">'Sheet1'!#REF!</definedName>
    <definedName name="DELTA_Pro_Plus_20021110" localSheetId="1">'Sheet1'!#REF!</definedName>
    <definedName name="DELTA_Pro_Plus_20021111" localSheetId="1">'Sheet1'!#REF!</definedName>
    <definedName name="DELTA_Pro_Plus_20021112" localSheetId="1">'Sheet1'!#REF!</definedName>
    <definedName name="DELTA_Pro_Plus_20021113" localSheetId="1">'Sheet1'!#REF!</definedName>
    <definedName name="DELTA_Pro_Plus_20021114" localSheetId="1">'Sheet1'!#REF!</definedName>
    <definedName name="DELTA_Pro_Plus_20021115" localSheetId="1">'Sheet1'!#REF!</definedName>
    <definedName name="DELTA_Pro_Plus_20021116" localSheetId="1">'Sheet1'!#REF!</definedName>
    <definedName name="DELTA_Pro_Plus_20021117" localSheetId="1">'Sheet1'!#REF!</definedName>
    <definedName name="DELTA_Pro_Plus_20021118" localSheetId="1">'Sheet1'!#REF!</definedName>
    <definedName name="DELTA_Pro_Plus_20021119" localSheetId="1">'Sheet1'!#REF!</definedName>
    <definedName name="DELTA_Pro_Plus_20021120" localSheetId="1">'Sheet1'!#REF!</definedName>
    <definedName name="DELTA_Pro_Plus_20021121" localSheetId="1">'Sheet1'!#REF!</definedName>
    <definedName name="DELTA_Pro_Plus_20021122" localSheetId="1">'Sheet1'!#REF!</definedName>
    <definedName name="DELTA_Pro_Plus_20021123" localSheetId="1">'Sheet1'!#REF!</definedName>
    <definedName name="DELTA_Pro_Plus_20021124" localSheetId="1">'Sheet1'!#REF!</definedName>
    <definedName name="DELTA_Pro_Plus_20021125" localSheetId="1">'Sheet1'!#REF!</definedName>
    <definedName name="DELTA_Pro_Plus_20021126" localSheetId="1">'Sheet1'!#REF!</definedName>
    <definedName name="DELTA_Pro_Plus_20021127" localSheetId="1">'Sheet1'!#REF!</definedName>
    <definedName name="DELTA_Pro_Plus_20021128" localSheetId="1">'Sheet1'!#REF!</definedName>
    <definedName name="DELTA_Pro_Plus_20021129" localSheetId="1">'Sheet1'!#REF!</definedName>
    <definedName name="DELTA_Pro_Plus_20021130" localSheetId="1">'Sheet1'!#REF!</definedName>
    <definedName name="DELTA_Pro_Plus_20021201" localSheetId="1">'Sheet1'!#REF!</definedName>
    <definedName name="DELTA_Pro_Plus_20021202" localSheetId="1">'Sheet1'!#REF!</definedName>
    <definedName name="DELTA_Pro_Plus_20021203" localSheetId="1">'Sheet1'!#REF!</definedName>
    <definedName name="DELTA_Pro_Plus_20021204" localSheetId="1">'Sheet1'!#REF!</definedName>
    <definedName name="DELTA_Pro_Plus_20021205" localSheetId="1">'Sheet1'!#REF!</definedName>
    <definedName name="DELTA_Pro_Plus_20021206" localSheetId="1">'Sheet1'!#REF!</definedName>
    <definedName name="DELTA_Pro_Plus_20021207" localSheetId="1">'Sheet1'!#REF!</definedName>
    <definedName name="DELTA_Pro_Plus_20021208" localSheetId="1">'Sheet1'!#REF!</definedName>
    <definedName name="DELTA_Pro_Plus_20021214" localSheetId="1">'Sheet1'!#REF!</definedName>
    <definedName name="DELTA_Pro_Plus_20021215" localSheetId="1">'Sheet1'!#REF!</definedName>
    <definedName name="DELTA_Pro_Plus_20021216" localSheetId="1">'Sheet1'!#REF!</definedName>
    <definedName name="DELTA_Pro_Plus_20021217" localSheetId="1">'Sheet1'!#REF!</definedName>
    <definedName name="DELTA_Pro_Plus_20021218" localSheetId="1">'Sheet1'!#REF!</definedName>
    <definedName name="DELTA_Pro_Plus_20021219" localSheetId="1">'Sheet1'!#REF!</definedName>
    <definedName name="DELTA_Pro_Plus_20021220" localSheetId="1">'Sheet1'!#REF!</definedName>
    <definedName name="DELTA_Pro_Plus_20021221" localSheetId="1">'Sheet1'!#REF!</definedName>
    <definedName name="DELTA_Pro_Plus_20021222" localSheetId="1">'Sheet1'!#REF!</definedName>
    <definedName name="DELTA_Pro_Plus_20021223" localSheetId="1">'Sheet1'!#REF!</definedName>
    <definedName name="DELTA_Pro_Plus_20021224" localSheetId="1">'Sheet1'!#REF!</definedName>
    <definedName name="DELTA_Pro_Plus_20021225" localSheetId="1">'Sheet1'!#REF!</definedName>
    <definedName name="DELTA_Pro_Plus_20021226" localSheetId="1">'Sheet1'!#REF!</definedName>
    <definedName name="DELTA_Pro_Plus_20021227" localSheetId="1">'Sheet1'!#REF!</definedName>
    <definedName name="DELTA_Pro_Plus_20021228" localSheetId="1">'Sheet1'!#REF!</definedName>
    <definedName name="DELTA_Pro_Plus_20021230" localSheetId="1">'Sheet1'!#REF!</definedName>
    <definedName name="DELTA_Pro_Plus_20021231" localSheetId="1">'Sheet1'!#REF!</definedName>
    <definedName name="DELTA_Pro_Plus_20030101" localSheetId="1">'Sheet1'!#REF!</definedName>
    <definedName name="DELTA_Pro_Plus_20030102" localSheetId="1">'Sheet1'!#REF!</definedName>
    <definedName name="DELTA_Pro_Plus_20030103" localSheetId="1">'Sheet1'!#REF!</definedName>
    <definedName name="DELTA_Pro_Plus_20030104" localSheetId="1">'Sheet1'!#REF!</definedName>
    <definedName name="DELTA_Pro_Plus_20030105" localSheetId="1">'Sheet1'!#REF!</definedName>
    <definedName name="DELTA_Pro_Plus_20030106" localSheetId="1">'Sheet1'!#REF!</definedName>
    <definedName name="DELTA_Pro_Plus_20030107" localSheetId="1">'Sheet1'!#REF!</definedName>
    <definedName name="DELTA_Pro_Plus_20030108" localSheetId="1">'Sheet1'!#REF!</definedName>
    <definedName name="DELTA_Pro_Plus_20030109" localSheetId="1">'Sheet1'!#REF!</definedName>
    <definedName name="DELTA_Pro_Plus_20030110" localSheetId="1">'Sheet1'!#REF!</definedName>
    <definedName name="DELTA_Pro_Plus_20030111" localSheetId="1">'Sheet1'!#REF!</definedName>
    <definedName name="DELTA_Pro_Plus_20030112" localSheetId="1">'Sheet1'!#REF!</definedName>
    <definedName name="DELTA_Pro_Plus_20030113" localSheetId="1">'Sheet1'!#REF!</definedName>
    <definedName name="DELTA_Pro_Plus_20030114" localSheetId="1">'Sheet1'!#REF!</definedName>
    <definedName name="DELTA_Pro_Plus_20030115" localSheetId="1">'Sheet1'!#REF!</definedName>
    <definedName name="DELTA_Pro_Plus_20030116" localSheetId="1">'Sheet1'!#REF!</definedName>
    <definedName name="DELTA_Pro_Plus_20030117" localSheetId="1">'Sheet1'!#REF!</definedName>
    <definedName name="DELTA_Pro_Plus_20030119" localSheetId="1">'Sheet1'!#REF!</definedName>
    <definedName name="DELTA_Pro_Plus_20030120" localSheetId="1">'Sheet1'!#REF!</definedName>
    <definedName name="DELTA_Pro_Plus_20030121" localSheetId="1">'Sheet1'!#REF!</definedName>
    <definedName name="DELTA_Pro_Plus_20030122" localSheetId="1">'Sheet1'!#REF!</definedName>
    <definedName name="DELTA_Pro_Plus_20030123" localSheetId="1">'Sheet1'!#REF!</definedName>
    <definedName name="DELTA_Pro_Plus_20030124" localSheetId="1">'Sheet1'!#REF!</definedName>
    <definedName name="DELTA_Pro_Plus_20030125" localSheetId="1">'Sheet1'!#REF!</definedName>
    <definedName name="DELTA_Pro_Plus_20030126" localSheetId="1">'Sheet1'!#REF!</definedName>
    <definedName name="DELTA_Pro_Plus_20030127" localSheetId="1">'Sheet1'!#REF!</definedName>
    <definedName name="DELTA_Pro_Plus_20030128" localSheetId="1">'Sheet1'!#REF!</definedName>
    <definedName name="DELTA_Pro_Plus_20030129" localSheetId="1">'Sheet1'!#REF!</definedName>
    <definedName name="DELTA_Pro_Plus_20030130" localSheetId="1">'Sheet1'!#REF!</definedName>
    <definedName name="DELTA_Pro_Plus_20030131" localSheetId="1">'Sheet1'!#REF!</definedName>
    <definedName name="DELTA_Pro_Plus_20030201" localSheetId="1">'Sheet1'!#REF!</definedName>
    <definedName name="DELTA_Pro_Plus_20030202" localSheetId="1">'Sheet1'!#REF!</definedName>
    <definedName name="DELTA_Pro_Plus_20030203" localSheetId="1">'Sheet1'!#REF!</definedName>
    <definedName name="DELTA_Pro_Plus_20030204" localSheetId="1">'Sheet1'!#REF!</definedName>
    <definedName name="DELTA_Pro_Plus_20030205" localSheetId="1">'Sheet1'!#REF!</definedName>
    <definedName name="DELTA_Pro_Plus_20030206" localSheetId="1">'Sheet1'!#REF!</definedName>
    <definedName name="DELTA_Pro_Plus_20030207" localSheetId="1">'Sheet1'!#REF!</definedName>
    <definedName name="DELTA_Pro_Plus_20030208" localSheetId="1">'Sheet1'!#REF!</definedName>
    <definedName name="DELTA_Pro_Plus_20030209" localSheetId="1">'Sheet1'!#REF!</definedName>
    <definedName name="DELTA_Pro_Plus_20030210" localSheetId="1">'Sheet1'!#REF!</definedName>
    <definedName name="DELTA_Pro_Plus_20030211" localSheetId="1">'Sheet1'!#REF!</definedName>
    <definedName name="DELTA_Pro_Plus_20030212" localSheetId="1">'Sheet1'!#REF!</definedName>
    <definedName name="DELTA_Pro_Plus_20030213" localSheetId="1">'Sheet1'!#REF!</definedName>
    <definedName name="DELTA_Pro_Plus_20030214" localSheetId="1">'Sheet1'!#REF!</definedName>
    <definedName name="DELTA_Pro_Plus_20030215" localSheetId="1">'Sheet1'!#REF!</definedName>
    <definedName name="DELTA_Pro_Plus_20030216" localSheetId="1">'Sheet1'!#REF!</definedName>
    <definedName name="DELTA_Pro_Plus_20030217" localSheetId="1">'Sheet1'!#REF!</definedName>
    <definedName name="DELTA_Pro_Plus_20030218" localSheetId="1">'Sheet1'!#REF!</definedName>
    <definedName name="DELTA_Pro_Plus_20030219" localSheetId="1">'Sheet1'!#REF!</definedName>
    <definedName name="DELTA_Pro_Plus_20030220" localSheetId="1">'Sheet1'!#REF!</definedName>
    <definedName name="DELTA_Pro_Plus_20030221" localSheetId="1">'Sheet1'!#REF!</definedName>
    <definedName name="DELTA_Pro_Plus_20030222" localSheetId="1">'Sheet1'!#REF!</definedName>
    <definedName name="DELTA_Pro_Plus_20030223" localSheetId="1">'Sheet1'!#REF!</definedName>
    <definedName name="DELTA_Pro_Plus_20030224" localSheetId="1">'Sheet1'!#REF!</definedName>
    <definedName name="DELTA_Pro_Plus_20030225" localSheetId="1">'Sheet1'!#REF!</definedName>
    <definedName name="DELTA_Pro_Plus_20030226" localSheetId="1">'Sheet1'!#REF!</definedName>
    <definedName name="DELTA_Pro_Plus_20030227" localSheetId="1">'Sheet1'!#REF!</definedName>
    <definedName name="DELTA_Pro_Plus_20030228" localSheetId="1">'Sheet1'!#REF!</definedName>
    <definedName name="DELTA_Pro_Plus_20030229" localSheetId="1">'Sheet1'!#REF!</definedName>
    <definedName name="DELTA_Pro_Plus_20030301" localSheetId="1">'Sheet1'!#REF!</definedName>
    <definedName name="DELTA_Pro_Plus_20030302" localSheetId="1">'Sheet1'!#REF!</definedName>
    <definedName name="DELTA_Pro_Plus_20030303" localSheetId="1">'Sheet1'!#REF!</definedName>
    <definedName name="DELTA_Pro_Plus_20030304" localSheetId="1">'Sheet1'!#REF!</definedName>
    <definedName name="DELTA_Pro_Plus_20030305" localSheetId="1">'Sheet1'!#REF!</definedName>
    <definedName name="DELTA_Pro_Plus_20030306" localSheetId="1">'Sheet1'!#REF!</definedName>
    <definedName name="DELTA_Pro_Plus_20030307" localSheetId="1">'Sheet1'!#REF!</definedName>
    <definedName name="DELTA_Pro_Plus_20030308" localSheetId="1">'Sheet1'!#REF!</definedName>
    <definedName name="DELTA_Pro_Plus_20030309" localSheetId="1">'Sheet1'!#REF!</definedName>
    <definedName name="DELTA_Pro_Plus_20030310" localSheetId="1">'Sheet1'!#REF!</definedName>
    <definedName name="DELTA_Pro_Plus_20030311" localSheetId="1">'Sheet1'!#REF!</definedName>
    <definedName name="DELTA_Pro_Plus_20030312" localSheetId="1">'Sheet1'!#REF!</definedName>
    <definedName name="DELTA_Pro_Plus_20030313" localSheetId="1">'Sheet1'!#REF!</definedName>
    <definedName name="DELTA_Pro_Plus_20030314" localSheetId="1">'Sheet1'!#REF!</definedName>
    <definedName name="DELTA_Pro_Plus_20030315" localSheetId="1">'Sheet1'!#REF!</definedName>
    <definedName name="DELTA_Pro_Plus_20030316" localSheetId="1">'Sheet1'!#REF!</definedName>
    <definedName name="DELTA_Pro_Plus_20030317" localSheetId="1">'Sheet1'!#REF!</definedName>
    <definedName name="DELTA_Pro_Plus_20030318" localSheetId="1">'Sheet1'!#REF!</definedName>
    <definedName name="DELTA_Pro_Plus_20030319" localSheetId="1">'Sheet1'!#REF!</definedName>
    <definedName name="DELTA_Pro_Plus_20030320" localSheetId="1">'Sheet1'!#REF!</definedName>
    <definedName name="DELTA_Pro_Plus_20030321" localSheetId="1">'Sheet1'!#REF!</definedName>
    <definedName name="DELTA_Pro_Plus_20030322" localSheetId="1">'Sheet1'!#REF!</definedName>
    <definedName name="DELTA_Pro_Plus_20030323" localSheetId="1">'Sheet1'!#REF!</definedName>
    <definedName name="DELTA_Pro_Plus_20030324" localSheetId="1">'Sheet1'!#REF!</definedName>
    <definedName name="DELTA_Pro_Plus_20030325" localSheetId="1">'Sheet1'!#REF!</definedName>
    <definedName name="DELTA_Pro_Plus_20030326" localSheetId="1">'Sheet1'!#REF!</definedName>
    <definedName name="DELTA_Pro_Plus_20030327" localSheetId="1">'Sheet1'!#REF!</definedName>
    <definedName name="DELTA_Pro_Plus_20030328" localSheetId="1">'Sheet1'!#REF!</definedName>
    <definedName name="DELTA_Pro_Plus_20030329" localSheetId="1">'Sheet1'!#REF!</definedName>
    <definedName name="DELTA_Pro_Plus_20030330" localSheetId="1">'Sheet1'!#REF!</definedName>
    <definedName name="DELTA_Pro_Plus_20030331" localSheetId="1">'Sheet1'!#REF!</definedName>
    <definedName name="DELTA_Pro_Plus_20030401" localSheetId="1">'Sheet1'!#REF!</definedName>
    <definedName name="DELTA_Pro_Plus_20030402" localSheetId="1">'Sheet1'!#REF!</definedName>
    <definedName name="DELTA_Pro_Plus_20030403" localSheetId="1">'Sheet1'!#REF!</definedName>
    <definedName name="DELTA_Pro_Plus_20030404" localSheetId="1">'Sheet1'!#REF!</definedName>
    <definedName name="DELTA_Pro_Plus_20030405" localSheetId="1">'Sheet1'!#REF!</definedName>
    <definedName name="DELTA_Pro_Plus_20030406" localSheetId="1">'Sheet1'!#REF!</definedName>
    <definedName name="DELTA_Pro_Plus_20030407" localSheetId="1">'Sheet1'!#REF!</definedName>
    <definedName name="DELTA_Pro_Plus_20030408" localSheetId="1">'Sheet1'!#REF!</definedName>
    <definedName name="DELTA_Pro_Plus_20030409" localSheetId="1">'Sheet1'!#REF!</definedName>
    <definedName name="DELTA_Pro_Plus_20030410" localSheetId="1">'Sheet1'!#REF!</definedName>
    <definedName name="DELTA_Pro_Plus_20030411" localSheetId="1">'Sheet1'!#REF!</definedName>
    <definedName name="DELTA_Pro_Plus_20030412" localSheetId="1">'Sheet1'!#REF!</definedName>
    <definedName name="DELTA_Pro_Plus_20030413" localSheetId="1">'Sheet1'!#REF!</definedName>
    <definedName name="DELTA_Pro_Plus_20030414" localSheetId="1">'Sheet1'!#REF!</definedName>
    <definedName name="DELTA_Pro_Plus_20030415" localSheetId="1">'Sheet1'!#REF!</definedName>
    <definedName name="DELTA_Pro_Plus_20030416" localSheetId="1">'Sheet1'!#REF!</definedName>
    <definedName name="DELTA_Pro_Plus_20030417" localSheetId="1">'Sheet1'!#REF!</definedName>
    <definedName name="DELTA_Pro_Plus_20030418" localSheetId="1">'Sheet1'!#REF!</definedName>
    <definedName name="DELTA_Pro_Plus_20030419" localSheetId="1">'Sheet1'!#REF!</definedName>
    <definedName name="DELTA_Pro_Plus_20030420" localSheetId="1">'Sheet1'!#REF!</definedName>
    <definedName name="DELTA_Pro_Plus_20030421" localSheetId="1">'Sheet1'!#REF!</definedName>
    <definedName name="DELTA_Pro_Plus_20030422" localSheetId="1">'Sheet1'!#REF!</definedName>
    <definedName name="DELTA_Pro_Plus_20030423" localSheetId="1">'Sheet1'!#REF!</definedName>
    <definedName name="DELTA_Pro_Plus_20030424" localSheetId="1">'Sheet1'!#REF!</definedName>
    <definedName name="DELTA_Pro_Plus_20030425" localSheetId="1">'Sheet1'!#REF!</definedName>
    <definedName name="DELTA_Pro_Plus_20030426" localSheetId="1">'Sheet1'!#REF!</definedName>
    <definedName name="DELTA_Pro_Plus_20030427" localSheetId="1">'Sheet1'!#REF!</definedName>
    <definedName name="DELTA_Pro_Plus_20030428" localSheetId="1">'Sheet1'!#REF!</definedName>
    <definedName name="DELTA_Pro_Plus_20030429" localSheetId="1">'Sheet1'!#REF!</definedName>
    <definedName name="DELTA_Pro_Plus_20030430" localSheetId="1">'Sheet1'!#REF!</definedName>
    <definedName name="DELTA_Pro_Plus_20030501" localSheetId="1">'Sheet1'!#REF!</definedName>
    <definedName name="DELTA_Pro_Plus_20030502" localSheetId="1">'Sheet1'!#REF!</definedName>
    <definedName name="DELTA_Pro_Plus_20030503" localSheetId="1">'Sheet1'!#REF!</definedName>
    <definedName name="DELTA_Pro_Plus_20030504" localSheetId="1">'Sheet1'!#REF!</definedName>
    <definedName name="DELTA_Pro_Plus_20030505" localSheetId="1">'Sheet1'!#REF!</definedName>
    <definedName name="DELTA_Pro_Plus_20030506" localSheetId="1">'Sheet1'!#REF!</definedName>
    <definedName name="DELTA_Pro_Plus_20030507" localSheetId="1">'Sheet1'!#REF!</definedName>
    <definedName name="DELTA_Pro_Plus_20030508" localSheetId="1">'Sheet1'!#REF!</definedName>
    <definedName name="DELTA_Pro_Plus_20030509" localSheetId="1">'Sheet1'!#REF!</definedName>
    <definedName name="DELTA_Pro_Plus_20030510" localSheetId="1">'Sheet1'!#REF!</definedName>
    <definedName name="DELTA_Pro_Plus_20030511" localSheetId="1">'Sheet1'!#REF!</definedName>
    <definedName name="DELTA_Pro_Plus_20030512" localSheetId="1">'Sheet1'!#REF!</definedName>
    <definedName name="DELTA_Pro_Plus_20030513" localSheetId="1">'Sheet1'!#REF!</definedName>
    <definedName name="DELTA_Pro_Plus_20030514" localSheetId="1">'Sheet1'!#REF!</definedName>
    <definedName name="DELTA_Pro_Plus_20030515" localSheetId="1">'Sheet1'!#REF!</definedName>
    <definedName name="DELTA_Pro_Plus_20030516" localSheetId="1">'Sheet1'!#REF!</definedName>
    <definedName name="DELTA_Pro_Plus_20030517" localSheetId="1">'Sheet1'!#REF!</definedName>
    <definedName name="DELTA_Pro_Plus_20030518" localSheetId="1">'Sheet1'!#REF!</definedName>
    <definedName name="DELTA_Pro_Plus_20030519" localSheetId="1">'Sheet1'!#REF!</definedName>
    <definedName name="DELTA_Pro_Plus_20030520" localSheetId="1">'Sheet1'!#REF!</definedName>
    <definedName name="DELTA_Pro_Plus_20030521" localSheetId="1">'Sheet1'!#REF!</definedName>
    <definedName name="DELTA_Pro_Plus_20030522" localSheetId="1">'Sheet1'!#REF!</definedName>
    <definedName name="DELTA_Pro_Plus_20030523" localSheetId="1">'Sheet1'!#REF!</definedName>
    <definedName name="DELTA_Pro_Plus_20030524" localSheetId="1">'Sheet1'!#REF!</definedName>
    <definedName name="DELTA_Pro_Plus_20030525" localSheetId="1">'Sheet1'!#REF!</definedName>
    <definedName name="DELTA_Pro_Plus_20030526" localSheetId="1">'Sheet1'!#REF!</definedName>
    <definedName name="DELTA_Pro_Plus_20030527" localSheetId="1">'Sheet1'!#REF!</definedName>
    <definedName name="DELTA_Pro_Plus_20030528" localSheetId="1">'Sheet1'!#REF!</definedName>
    <definedName name="DELTA_Pro_Plus_20030529" localSheetId="1">'Sheet1'!#REF!</definedName>
    <definedName name="DELTA_Pro_Plus_20030530" localSheetId="1">'Sheet1'!#REF!</definedName>
    <definedName name="DELTA_Pro_Plus_20030531" localSheetId="1">'Sheet1'!#REF!</definedName>
    <definedName name="DELTA_Pro_Plus_20030601" localSheetId="1">'Sheet1'!#REF!</definedName>
    <definedName name="DELTA_Pro_Plus_20030602" localSheetId="1">'Sheet1'!#REF!</definedName>
    <definedName name="DELTA_Pro_Plus_20030603" localSheetId="1">'Sheet1'!#REF!</definedName>
    <definedName name="DELTA_Pro_Plus_20030604" localSheetId="1">'Sheet1'!#REF!</definedName>
    <definedName name="DELTA_Pro_Plus_20030605" localSheetId="1">'Sheet1'!#REF!</definedName>
    <definedName name="DELTA_Pro_Plus_20030606" localSheetId="1">'Sheet1'!#REF!</definedName>
    <definedName name="DELTA_Pro_Plus_20030607" localSheetId="1">'Sheet1'!#REF!</definedName>
    <definedName name="DELTA_Pro_Plus_20030608" localSheetId="1">'Sheet1'!#REF!</definedName>
    <definedName name="DELTA_Pro_Plus_20030609" localSheetId="1">'Sheet1'!#REF!</definedName>
    <definedName name="DELTA_Pro_Plus_20030615" localSheetId="1">'Sheet1'!#REF!</definedName>
    <definedName name="DELTA_Pro_Plus_20030616" localSheetId="1">'Sheet1'!#REF!</definedName>
    <definedName name="DELTA_Pro_Plus_20030617" localSheetId="1">'Sheet1'!#REF!</definedName>
    <definedName name="DELTA_Pro_Plus_20030618" localSheetId="1">'Sheet1'!#REF!</definedName>
    <definedName name="DELTA_Pro_Plus_20030619" localSheetId="1">'Sheet1'!#REF!</definedName>
    <definedName name="DELTA_Pro_Plus_20030620" localSheetId="1">'Sheet1'!#REF!</definedName>
    <definedName name="DELTA_Pro_Plus_20030621" localSheetId="1">'Sheet1'!#REF!</definedName>
    <definedName name="DELTA_Pro_Plus_20030622" localSheetId="1">'Sheet1'!#REF!</definedName>
    <definedName name="DELTA_Pro_Plus_20030623" localSheetId="1">'Sheet1'!#REF!</definedName>
    <definedName name="DELTA_Pro_Plus_20030624" localSheetId="1">'Sheet1'!#REF!</definedName>
    <definedName name="DELTA_Pro_Plus_20030625" localSheetId="1">'Sheet1'!#REF!</definedName>
    <definedName name="DELTA_Pro_Plus_20030626" localSheetId="1">'Sheet1'!#REF!</definedName>
    <definedName name="DELTA_Pro_Plus_20030627" localSheetId="1">'Sheet1'!#REF!</definedName>
    <definedName name="DELTA_Pro_Plus_20030628" localSheetId="1">'Sheet1'!#REF!</definedName>
    <definedName name="DELTA_Pro_Plus_20030629" localSheetId="1">'Sheet1'!#REF!</definedName>
    <definedName name="DELTA_Pro_Plus_20030630" localSheetId="1">'Sheet1'!#REF!</definedName>
    <definedName name="DELTA_Pro_Plus_20030701" localSheetId="1">'Sheet1'!#REF!</definedName>
    <definedName name="DELTA_Pro_Plus_20030702" localSheetId="1">'Sheet1'!#REF!</definedName>
    <definedName name="DELTA_Pro_Plus_20030703" localSheetId="1">'Sheet1'!#REF!</definedName>
    <definedName name="DELTA_Pro_Plus_20030704" localSheetId="1">'Sheet1'!#REF!</definedName>
    <definedName name="DELTA_Pro_Plus_20030705" localSheetId="1">'Sheet1'!#REF!</definedName>
    <definedName name="DELTA_Pro_Plus_20030706" localSheetId="1">'Sheet1'!#REF!</definedName>
    <definedName name="DELTA_Pro_Plus_20030707" localSheetId="1">'Sheet1'!#REF!</definedName>
    <definedName name="DELTA_Pro_Plus_20030708" localSheetId="1">'Sheet1'!#REF!</definedName>
    <definedName name="DELTA_Pro_Plus_20030709" localSheetId="1">'Sheet1'!#REF!</definedName>
    <definedName name="DELTA_Pro_Plus_20030710" localSheetId="1">'Sheet1'!#REF!</definedName>
    <definedName name="DELTA_Pro_Plus_20030711" localSheetId="1">'Sheet1'!#REF!</definedName>
    <definedName name="DELTA_Pro_Plus_20030712" localSheetId="1">'Sheet1'!#REF!</definedName>
    <definedName name="DELTA_Pro_Plus_20030713" localSheetId="1">'Sheet1'!#REF!</definedName>
    <definedName name="DELTA_Pro_Plus_20030714" localSheetId="1">'Sheet1'!#REF!</definedName>
    <definedName name="DELTA_Pro_Plus_20030715" localSheetId="1">'Sheet1'!#REF!</definedName>
    <definedName name="DELTA_Pro_Plus_20030716" localSheetId="1">'Sheet1'!#REF!</definedName>
    <definedName name="DELTA_Pro_Plus_20030717" localSheetId="1">'Sheet1'!#REF!</definedName>
    <definedName name="DELTA_Pro_Plus_20030718" localSheetId="1">'Sheet1'!#REF!</definedName>
    <definedName name="DELTA_Pro_Plus_20030719" localSheetId="1">'Sheet1'!#REF!</definedName>
    <definedName name="DELTA_Pro_Plus_20030720" localSheetId="1">'Sheet1'!#REF!</definedName>
    <definedName name="DELTA_Pro_Plus_20030721" localSheetId="1">'Sheet1'!#REF!</definedName>
    <definedName name="DELTA_Pro_Plus_20030722" localSheetId="1">'Sheet1'!#REF!</definedName>
    <definedName name="DELTA_Pro_Plus_20030723" localSheetId="1">'Sheet1'!#REF!</definedName>
    <definedName name="DELTA_Pro_Plus_20030724" localSheetId="1">'Sheet1'!#REF!</definedName>
    <definedName name="DELTA_Pro_Plus_20030725" localSheetId="1">'Sheet1'!#REF!</definedName>
    <definedName name="DELTA_Pro_Plus_20030726" localSheetId="1">'Sheet1'!#REF!</definedName>
    <definedName name="DELTA_Pro_Plus_20030727" localSheetId="1">'Sheet1'!#REF!</definedName>
    <definedName name="DELTA_Pro_Plus_20030728" localSheetId="1">'Sheet1'!#REF!</definedName>
    <definedName name="DELTA_Pro_Plus_20030729" localSheetId="1">'Sheet1'!#REF!</definedName>
    <definedName name="DELTA_Pro_Plus_20030730" localSheetId="1">'Sheet1'!#REF!</definedName>
    <definedName name="DELTA_Pro_Plus_20030731" localSheetId="1">'Sheet1'!#REF!</definedName>
    <definedName name="DELTA_Pro_Plus_20030801" localSheetId="1">'Sheet1'!#REF!</definedName>
    <definedName name="DELTA_Pro_Plus_20030802" localSheetId="1">'Sheet1'!#REF!</definedName>
    <definedName name="DELTA_Pro_Plus_20030803" localSheetId="1">'Sheet1'!#REF!</definedName>
    <definedName name="DELTA_Pro_Plus_20030804" localSheetId="1">'Sheet1'!#REF!</definedName>
    <definedName name="DELTA_Pro_Plus_20030805" localSheetId="1">'Sheet1'!#REF!</definedName>
    <definedName name="DELTA_Pro_Plus_20030806" localSheetId="1">'Sheet1'!#REF!</definedName>
    <definedName name="DELTA_Pro_Plus_20030807" localSheetId="1">'Sheet1'!#REF!</definedName>
    <definedName name="DELTA_Pro_Plus_20030808" localSheetId="1">'Sheet1'!#REF!</definedName>
    <definedName name="DELTA_Pro_Plus_20030809" localSheetId="1">'Sheet1'!#REF!</definedName>
    <definedName name="DELTA_Pro_Plus_20030810" localSheetId="1">'Sheet1'!#REF!</definedName>
    <definedName name="DELTA_Pro_Plus_20030811" localSheetId="1">'Sheet1'!#REF!</definedName>
    <definedName name="DELTA_Pro_Plus_20030812" localSheetId="1">'Sheet1'!#REF!</definedName>
    <definedName name="DELTA_Pro_Plus_20030813" localSheetId="1">'Sheet1'!#REF!</definedName>
    <definedName name="DELTA_Pro_Plus_20030818" localSheetId="1">'Sheet1'!#REF!</definedName>
    <definedName name="DELTA_Pro_Plus_20030819" localSheetId="1">'Sheet1'!#REF!</definedName>
    <definedName name="DELTA_Pro_Plus_20030820" localSheetId="1">'Sheet1'!#REF!</definedName>
    <definedName name="DELTA_Pro_Plus_20030821" localSheetId="1">'Sheet1'!#REF!</definedName>
    <definedName name="DELTA_Pro_Plus_20030822" localSheetId="1">'Sheet1'!#REF!</definedName>
    <definedName name="DELTA_Pro_Plus_20030823" localSheetId="1">'Sheet1'!#REF!</definedName>
    <definedName name="DELTA_Pro_Plus_20030824" localSheetId="1">'Sheet1'!#REF!</definedName>
    <definedName name="DELTA_Pro_Plus_20030825" localSheetId="1">'Sheet1'!#REF!</definedName>
    <definedName name="DELTA_Pro_Plus_20030826" localSheetId="1">'Sheet1'!#REF!</definedName>
    <definedName name="DELTA_Pro_Plus_20030827" localSheetId="1">'Sheet1'!#REF!</definedName>
    <definedName name="DELTA_Pro_Plus_20030828" localSheetId="1">'Sheet1'!#REF!</definedName>
    <definedName name="DELTA_Pro_Plus_20030829" localSheetId="1">'Sheet1'!#REF!</definedName>
    <definedName name="DELTA_Pro_Plus_20030830" localSheetId="1">'Sheet1'!#REF!</definedName>
    <definedName name="DELTA_Pro_Plus_20030831" localSheetId="1">'Sheet1'!#REF!</definedName>
    <definedName name="DELTA_Pro_Plus_20030901" localSheetId="1">'Sheet1'!#REF!</definedName>
    <definedName name="DELTA_Pro_Plus_20030902" localSheetId="1">'Sheet1'!#REF!</definedName>
    <definedName name="DELTA_Pro_Plus_20030903" localSheetId="1">'Sheet1'!#REF!</definedName>
    <definedName name="DELTA_Pro_Plus_20030907" localSheetId="1">'Sheet1'!#REF!</definedName>
    <definedName name="DELTA_Pro_Plus_20030908" localSheetId="1">'Sheet1'!#REF!</definedName>
    <definedName name="DELTA_Pro_Plus_20030909" localSheetId="1">'Sheet1'!#REF!</definedName>
    <definedName name="DELTA_Pro_Plus_20030910" localSheetId="1">'Sheet1'!#REF!</definedName>
    <definedName name="DELTA_Pro_Plus_20030911" localSheetId="1">'Sheet1'!#REF!</definedName>
    <definedName name="DELTA_Pro_Plus_20030912" localSheetId="1">'Sheet1'!#REF!</definedName>
    <definedName name="DELTA_Pro_Plus_20030913" localSheetId="1">'Sheet1'!#REF!</definedName>
    <definedName name="DELTA_Pro_Plus_20030914" localSheetId="1">'Sheet1'!#REF!</definedName>
    <definedName name="DELTA_Pro_Plus_20030915" localSheetId="1">'Sheet1'!#REF!</definedName>
    <definedName name="DELTA_Pro_Plus_20030916" localSheetId="1">'Sheet1'!#REF!</definedName>
    <definedName name="DELTA_Pro_Plus_20030917" localSheetId="1">'Sheet1'!#REF!</definedName>
    <definedName name="DELTA_Pro_Plus_20030918" localSheetId="1">'Sheet1'!#REF!</definedName>
    <definedName name="DELTA_Pro_Plus_20030919" localSheetId="1">'Sheet1'!#REF!</definedName>
    <definedName name="DELTA_Pro_Plus_20030920" localSheetId="1">'Sheet1'!#REF!</definedName>
    <definedName name="DELTA_Pro_Plus_20030921" localSheetId="1">'Sheet1'!#REF!</definedName>
    <definedName name="DELTA_Pro_Plus_20030922" localSheetId="1">'Sheet1'!#REF!</definedName>
    <definedName name="DELTA_Pro_Plus_20030923" localSheetId="1">'Sheet1'!#REF!</definedName>
    <definedName name="DELTA_Pro_Plus_20030924" localSheetId="1">'Sheet1'!#REF!</definedName>
    <definedName name="DELTA_Pro_Plus_20030925" localSheetId="1">'Sheet1'!#REF!</definedName>
    <definedName name="DELTA_Pro_Plus_20030926" localSheetId="1">'Sheet1'!#REF!</definedName>
    <definedName name="DELTA_Pro_Plus_20030927" localSheetId="1">'Sheet1'!#REF!</definedName>
    <definedName name="DELTA_Pro_Plus_20030928" localSheetId="1">'Sheet1'!#REF!</definedName>
    <definedName name="DELTA_Pro_Plus_20030929" localSheetId="1">'Sheet1'!#REF!</definedName>
    <definedName name="DELTA_Pro_Plus_20030930" localSheetId="1">'Sheet1'!#REF!</definedName>
    <definedName name="DELTA_Pro_Plus_20031001" localSheetId="1">'Sheet1'!#REF!</definedName>
    <definedName name="DELTA_Pro_Plus_20031002" localSheetId="1">'Sheet1'!#REF!</definedName>
    <definedName name="DELTA_Pro_Plus_20031003" localSheetId="1">'Sheet1'!#REF!</definedName>
    <definedName name="DELTA_Pro_Plus_20031004" localSheetId="1">'Sheet1'!#REF!</definedName>
    <definedName name="DELTA_Pro_Plus_20031005" localSheetId="1">'Sheet1'!#REF!</definedName>
    <definedName name="DELTA_Pro_Plus_20031006" localSheetId="1">'Sheet1'!#REF!</definedName>
    <definedName name="DELTA_Pro_Plus_20031007" localSheetId="1">'Sheet1'!#REF!</definedName>
    <definedName name="DELTA_Pro_Plus_20031008" localSheetId="1">'Sheet1'!#REF!</definedName>
    <definedName name="DELTA_Pro_Plus_20031009" localSheetId="1">'Sheet1'!#REF!</definedName>
    <definedName name="DELTA_Pro_Plus_20031010" localSheetId="1">'Sheet1'!#REF!</definedName>
    <definedName name="DELTA_Pro_Plus_20031011" localSheetId="1">'Sheet1'!#REF!</definedName>
    <definedName name="DELTA_Pro_Plus_20031016" localSheetId="1">'Sheet1'!#REF!</definedName>
    <definedName name="DELTA_Pro_Plus_20031017" localSheetId="1">'Sheet1'!#REF!</definedName>
    <definedName name="DELTA_Pro_Plus_20031018" localSheetId="1">'Sheet1'!#REF!</definedName>
    <definedName name="DELTA_Pro_Plus_20031019" localSheetId="1">'Sheet1'!#REF!</definedName>
    <definedName name="DELTA_Pro_Plus_20031020" localSheetId="1">'Sheet1'!#REF!</definedName>
    <definedName name="DELTA_Pro_Plus_20031021" localSheetId="1">'Sheet1'!#REF!</definedName>
    <definedName name="DELTA_Pro_Plus_20031022" localSheetId="1">'Sheet1'!#REF!</definedName>
    <definedName name="DELTA_Pro_Plus_20031023" localSheetId="1">'Sheet1'!#REF!</definedName>
    <definedName name="DELTA_Pro_Plus_20031024" localSheetId="1">'Sheet1'!#REF!</definedName>
    <definedName name="DELTA_Pro_Plus_20031025" localSheetId="1">'Sheet1'!#REF!</definedName>
    <definedName name="DELTA_Pro_Plus_20031026" localSheetId="1">'Sheet1'!#REF!</definedName>
    <definedName name="DELTA_Pro_Plus_20031027" localSheetId="1">'Sheet1'!#REF!</definedName>
    <definedName name="DELTA_Pro_Plus_20031028" localSheetId="1">'Sheet1'!#REF!</definedName>
    <definedName name="DELTA_Pro_Plus_20031029" localSheetId="1">'Sheet1'!#REF!</definedName>
    <definedName name="DELTA_Pro_Plus_20031030" localSheetId="1">'Sheet1'!#REF!</definedName>
    <definedName name="DELTA_Pro_Plus_20031031" localSheetId="1">'Sheet1'!#REF!</definedName>
    <definedName name="DELTA_Pro_Plus_20031032" localSheetId="1">'Sheet1'!#REF!</definedName>
    <definedName name="DELTA_Pro_Plus_20031103" localSheetId="1">'Sheet1'!#REF!</definedName>
    <definedName name="DELTA_Pro_Plus_20031104" localSheetId="1">'Sheet1'!#REF!</definedName>
    <definedName name="DELTA_Pro_Plus_20031105" localSheetId="1">'Sheet1'!#REF!</definedName>
    <definedName name="DELTA_Pro_Plus_20031106" localSheetId="1">'Sheet1'!#REF!</definedName>
    <definedName name="DELTA_Pro_Plus_20031107" localSheetId="1">'Sheet1'!#REF!</definedName>
    <definedName name="DELTA_Pro_Plus_20031108" localSheetId="1">'Sheet1'!#REF!</definedName>
    <definedName name="DELTA_Pro_Plus_20031109" localSheetId="1">'Sheet1'!#REF!</definedName>
    <definedName name="DELTA_Pro_Plus_20031110" localSheetId="1">'Sheet1'!#REF!</definedName>
    <definedName name="DELTA_Pro_Plus_20031111" localSheetId="1">'Sheet1'!#REF!</definedName>
    <definedName name="DELTA_Pro_Plus_20031112" localSheetId="1">'Sheet1'!#REF!</definedName>
    <definedName name="DELTA_Pro_Plus_20031113" localSheetId="1">'Sheet1'!#REF!</definedName>
    <definedName name="DELTA_Pro_Plus_20031114" localSheetId="1">'Sheet1'!#REF!</definedName>
    <definedName name="DELTA_Pro_Plus_20031115" localSheetId="1">'Sheet1'!#REF!</definedName>
    <definedName name="DELTA_Pro_Plus_20031116" localSheetId="1">'Sheet1'!#REF!</definedName>
    <definedName name="DELTA_Pro_Plus_20031117" localSheetId="1">'Sheet1'!#REF!</definedName>
    <definedName name="DELTA_Pro_Plus_20031118" localSheetId="1">'Sheet1'!#REF!</definedName>
    <definedName name="DELTA_Pro_Plus_20031119" localSheetId="1">'Sheet1'!#REF!</definedName>
    <definedName name="DELTA_Pro_Plus_20031121" localSheetId="1">'Sheet1'!#REF!</definedName>
    <definedName name="DELTA_Pro_Plus_20031122" localSheetId="1">'Sheet1'!#REF!</definedName>
    <definedName name="DELTA_Pro_Plus_20031123" localSheetId="1">'Sheet1'!#REF!</definedName>
    <definedName name="DELTA_Pro_Plus_20031124" localSheetId="1">'Sheet1'!#REF!</definedName>
    <definedName name="DELTA_Pro_Plus_20031125" localSheetId="1">'Sheet1'!#REF!</definedName>
    <definedName name="DELTA_Pro_Plus_20031126" localSheetId="1">'Sheet1'!#REF!</definedName>
    <definedName name="DELTA_Pro_Plus_20031127" localSheetId="1">'Sheet1'!#REF!</definedName>
    <definedName name="DELTA_Pro_Plus_20031128" localSheetId="1">'Sheet1'!#REF!</definedName>
    <definedName name="DELTA_Pro_Plus_20031129" localSheetId="1">'Sheet1'!#REF!</definedName>
    <definedName name="DELTA_Pro_Plus_20031130" localSheetId="1">'Sheet1'!#REF!</definedName>
    <definedName name="DELTA_Pro_Plus_20031201" localSheetId="1">'Sheet1'!#REF!</definedName>
    <definedName name="DELTA_Pro_Plus_20031202" localSheetId="1">'Sheet1'!#REF!</definedName>
    <definedName name="DELTA_Pro_Plus_20031203" localSheetId="1">'Sheet1'!#REF!</definedName>
    <definedName name="DELTA_Pro_Plus_20031204" localSheetId="1">'Sheet1'!#REF!</definedName>
    <definedName name="DELTA_Pro_Plus_20031205" localSheetId="1">'Sheet1'!#REF!</definedName>
    <definedName name="DELTA_Pro_Plus_20031206" localSheetId="1">'Sheet1'!#REF!</definedName>
    <definedName name="DELTA_Pro_Plus_20031207" localSheetId="1">'Sheet1'!#REF!</definedName>
    <definedName name="DELTA_Pro_Plus_20031208" localSheetId="1">'Sheet1'!#REF!</definedName>
    <definedName name="DELTA_Pro_Plus_20031209" localSheetId="1">'Sheet1'!#REF!</definedName>
    <definedName name="DELTA_Pro_Plus_20031210" localSheetId="1">'Sheet1'!#REF!</definedName>
    <definedName name="DELTA_Pro_Plus_20031211" localSheetId="1">'Sheet1'!#REF!</definedName>
    <definedName name="DELTA_Pro_Plus_20031212" localSheetId="1">'Sheet1'!#REF!</definedName>
    <definedName name="DELTA_Pro_Plus_20031213" localSheetId="1">'Sheet1'!#REF!</definedName>
    <definedName name="DELTA_Pro_Plus_20031214" localSheetId="1">'Sheet1'!#REF!</definedName>
    <definedName name="DELTA_Pro_Plus_20031215" localSheetId="1">'Sheet1'!#REF!</definedName>
    <definedName name="DELTA_Pro_Plus_20031216" localSheetId="1">'Sheet1'!#REF!</definedName>
    <definedName name="DELTA_Pro_Plus_20031217" localSheetId="1">'Sheet1'!#REF!</definedName>
    <definedName name="DELTA_Pro_Plus_20031218" localSheetId="1">'Sheet1'!#REF!</definedName>
    <definedName name="DELTA_Pro_Plus_20031219" localSheetId="1">'Sheet1'!#REF!</definedName>
    <definedName name="DELTA_Pro_Plus_20031220" localSheetId="1">'Sheet1'!#REF!</definedName>
    <definedName name="DELTA_Pro_Plus_20031221" localSheetId="1">'Sheet1'!#REF!</definedName>
    <definedName name="DELTA_Pro_Plus_20031222" localSheetId="1">'Sheet1'!#REF!</definedName>
    <definedName name="DELTA_Pro_Plus_20031223" localSheetId="1">'Sheet1'!#REF!</definedName>
    <definedName name="DELTA_Pro_Plus_20031224" localSheetId="1">'Sheet1'!#REF!</definedName>
    <definedName name="DELTA_Pro_Plus_20031225" localSheetId="1">'Sheet1'!#REF!</definedName>
    <definedName name="DELTA_Pro_Plus_20031226" localSheetId="1">'Sheet1'!#REF!</definedName>
    <definedName name="DELTA_Pro_Plus_20031227" localSheetId="1">'Sheet1'!#REF!</definedName>
    <definedName name="DELTA_Pro_Plus_20031228" localSheetId="1">'Sheet1'!#REF!</definedName>
    <definedName name="DELTA_Pro_Plus_20031229" localSheetId="1">'Sheet1'!#REF!</definedName>
    <definedName name="DELTA_Pro_Plus_20031230" localSheetId="1">'Sheet1'!#REF!</definedName>
    <definedName name="DELTA_Pro_Plus_20031231" localSheetId="1">'Sheet1'!#REF!</definedName>
    <definedName name="DELTA_Pro_Plus_20040101" localSheetId="1">'Sheet1'!#REF!</definedName>
    <definedName name="DELTA_Pro_Plus_20040102" localSheetId="1">'Sheet1'!#REF!</definedName>
    <definedName name="DELTA_Pro_Plus_20040103" localSheetId="1">'Sheet1'!#REF!</definedName>
    <definedName name="DELTA_Pro_Plus_20040104" localSheetId="1">'Sheet1'!#REF!</definedName>
    <definedName name="DELTA_Pro_Plus_20040105" localSheetId="1">'Sheet1'!#REF!</definedName>
    <definedName name="DELTA_Pro_Plus_20040106" localSheetId="1">'Sheet1'!#REF!</definedName>
    <definedName name="DELTA_Pro_Plus_20040107" localSheetId="1">'Sheet1'!#REF!</definedName>
    <definedName name="DELTA_Pro_Plus_20040108" localSheetId="1">'Sheet1'!#REF!</definedName>
    <definedName name="DELTA_Pro_Plus_20040109" localSheetId="1">'Sheet1'!#REF!</definedName>
    <definedName name="DELTA_Pro_Plus_20040110" localSheetId="1">'Sheet1'!#REF!</definedName>
    <definedName name="DELTA_Pro_Plus_20040111" localSheetId="1">'Sheet1'!#REF!</definedName>
    <definedName name="DELTA_Pro_Plus_20040112" localSheetId="1">'Sheet1'!#REF!</definedName>
    <definedName name="DELTA_Pro_Plus_20040113" localSheetId="1">'Sheet1'!#REF!</definedName>
    <definedName name="DELTA_Pro_Plus_20040114" localSheetId="1">'Sheet1'!#REF!</definedName>
    <definedName name="DELTA_Pro_Plus_20040115" localSheetId="1">'Sheet1'!#REF!</definedName>
    <definedName name="DELTA_Pro_Plus_20040116" localSheetId="1">'Sheet1'!#REF!</definedName>
    <definedName name="DELTA_Pro_Plus_20040117" localSheetId="1">'Sheet1'!#REF!</definedName>
    <definedName name="DELTA_Pro_Plus_20040118" localSheetId="1">'Sheet1'!#REF!</definedName>
    <definedName name="DELTA_Pro_Plus_20040119" localSheetId="1">'Sheet1'!#REF!</definedName>
    <definedName name="DELTA_Pro_Plus_20040120" localSheetId="1">'Sheet1'!#REF!</definedName>
    <definedName name="DELTA_Pro_Plus_20040121" localSheetId="1">'Sheet1'!#REF!</definedName>
    <definedName name="DELTA_Pro_Plus_20040122" localSheetId="1">'Sheet1'!#REF!</definedName>
    <definedName name="DELTA_Pro_Plus_20040123" localSheetId="1">'Sheet1'!#REF!</definedName>
    <definedName name="DELTA_Pro_Plus_20040124" localSheetId="1">'Sheet1'!#REF!</definedName>
    <definedName name="DELTA_Pro_Plus_20040125" localSheetId="1">'Sheet1'!#REF!</definedName>
    <definedName name="DELTA_Pro_Plus_20040126" localSheetId="1">'Sheet1'!#REF!</definedName>
    <definedName name="DELTA_Pro_Plus_20040127" localSheetId="1">'Sheet1'!#REF!</definedName>
    <definedName name="DELTA_Pro_Plus_20040128" localSheetId="1">'Sheet1'!#REF!</definedName>
    <definedName name="DELTA_Pro_Plus_20040129" localSheetId="1">'Sheet1'!#REF!</definedName>
    <definedName name="DELTA_Pro_Plus_20040130" localSheetId="1">'Sheet1'!#REF!</definedName>
    <definedName name="DELTA_Pro_Plus_20040131" localSheetId="1">'Sheet1'!#REF!</definedName>
    <definedName name="DELTA_Pro_Plus_20040201" localSheetId="1">'Sheet1'!#REF!</definedName>
    <definedName name="DELTA_Pro_Plus_20040202" localSheetId="1">'Sheet1'!#REF!</definedName>
    <definedName name="DELTA_Pro_Plus_20040203" localSheetId="1">'Sheet1'!#REF!</definedName>
    <definedName name="DELTA_Pro_Plus_20040204" localSheetId="1">'Sheet1'!#REF!</definedName>
    <definedName name="DELTA_Pro_Plus_20040205" localSheetId="1">'Sheet1'!#REF!</definedName>
    <definedName name="DELTA_Pro_Plus_20040206" localSheetId="1">'Sheet1'!#REF!</definedName>
    <definedName name="DELTA_Pro_Plus_20040207" localSheetId="1">'Sheet1'!#REF!</definedName>
    <definedName name="DELTA_Pro_Plus_20040208" localSheetId="1">'Sheet1'!#REF!</definedName>
    <definedName name="DELTA_Pro_Plus_20040209" localSheetId="1">'Sheet1'!#REF!</definedName>
    <definedName name="DELTA_Pro_Plus_20040210" localSheetId="1">'Sheet1'!#REF!</definedName>
    <definedName name="DELTA_Pro_Plus_20040211" localSheetId="1">'Sheet1'!#REF!</definedName>
    <definedName name="DELTA_Pro_Plus_20040212" localSheetId="1">'Sheet1'!#REF!</definedName>
    <definedName name="DELTA_Pro_Plus_20040213" localSheetId="1">'Sheet1'!#REF!</definedName>
    <definedName name="DELTA_Pro_Plus_20040214" localSheetId="1">'Sheet1'!#REF!</definedName>
    <definedName name="DELTA_Pro_Plus_20040215" localSheetId="1">'Sheet1'!#REF!</definedName>
    <definedName name="DELTA_Pro_Plus_20040216" localSheetId="1">'Sheet1'!#REF!</definedName>
    <definedName name="DELTA_Pro_Plus_20040217" localSheetId="1">'Sheet1'!#REF!</definedName>
    <definedName name="DELTA_Pro_Plus_20040218" localSheetId="1">'Sheet1'!#REF!</definedName>
    <definedName name="DELTA_Pro_Plus_20040219" localSheetId="1">'Sheet1'!#REF!</definedName>
    <definedName name="DELTA_Pro_Plus_20040220" localSheetId="1">'Sheet1'!#REF!</definedName>
    <definedName name="DELTA_Pro_Plus_20040221" localSheetId="1">'Sheet1'!#REF!</definedName>
    <definedName name="DELTA_Pro_Plus_20040222" localSheetId="1">'Sheet1'!#REF!</definedName>
    <definedName name="DELTA_Pro_Plus_20040223" localSheetId="1">'Sheet1'!#REF!</definedName>
    <definedName name="DELTA_Pro_Plus_20040224" localSheetId="1">'Sheet1'!#REF!</definedName>
    <definedName name="DELTA_Pro_Plus_20040225" localSheetId="1">'Sheet1'!#REF!</definedName>
    <definedName name="DELTA_Pro_Plus_20040226" localSheetId="1">'Sheet1'!#REF!</definedName>
    <definedName name="DELTA_Pro_Plus_20040227" localSheetId="1">'Sheet1'!#REF!</definedName>
    <definedName name="DELTA_Pro_Plus_20040228" localSheetId="1">'Sheet1'!#REF!</definedName>
    <definedName name="DELTA_Pro_Plus_20040229" localSheetId="1">'Sheet1'!#REF!</definedName>
    <definedName name="DELTA_Pro_Plus_20040301" localSheetId="1">'Sheet1'!#REF!</definedName>
    <definedName name="DELTA_Pro_Plus_20040302" localSheetId="1">'Sheet1'!#REF!</definedName>
    <definedName name="DELTA_Pro_Plus_20040303" localSheetId="1">'Sheet1'!#REF!</definedName>
    <definedName name="DELTA_Pro_Plus_20040304" localSheetId="1">'Sheet1'!#REF!</definedName>
    <definedName name="DELTA_Pro_Plus_20040305" localSheetId="1">'Sheet1'!#REF!</definedName>
    <definedName name="DELTA_Pro_Plus_20040306" localSheetId="1">'Sheet1'!#REF!</definedName>
    <definedName name="DELTA_Pro_Plus_20040307" localSheetId="1">'Sheet1'!#REF!</definedName>
    <definedName name="DELTA_Pro_Plus_20040308" localSheetId="1">'Sheet1'!#REF!</definedName>
    <definedName name="DELTA_Pro_Plus_20040309" localSheetId="1">'Sheet1'!#REF!</definedName>
    <definedName name="DELTA_Pro_Plus_20040310" localSheetId="1">'Sheet1'!#REF!</definedName>
    <definedName name="DELTA_Pro_Plus_20040311" localSheetId="1">'Sheet1'!#REF!</definedName>
    <definedName name="DELTA_Pro_Plus_20040312" localSheetId="1">'Sheet1'!#REF!</definedName>
    <definedName name="DELTA_Pro_Plus_20040313" localSheetId="1">'Sheet1'!#REF!</definedName>
    <definedName name="DELTA_Pro_Plus_20040314" localSheetId="1">'Sheet1'!#REF!</definedName>
    <definedName name="DELTA_Pro_Plus_20040315" localSheetId="1">'Sheet1'!#REF!</definedName>
    <definedName name="DELTA_Pro_Plus_20040316" localSheetId="1">'Sheet1'!#REF!</definedName>
    <definedName name="DELTA_Pro_Plus_20040317" localSheetId="1">'Sheet1'!#REF!</definedName>
    <definedName name="DELTA_Pro_Plus_20040318" localSheetId="1">'Sheet1'!#REF!</definedName>
    <definedName name="DELTA_Pro_Plus_20040319" localSheetId="1">'Sheet1'!#REF!</definedName>
    <definedName name="DELTA_Pro_Plus_20040320" localSheetId="1">'Sheet1'!#REF!</definedName>
    <definedName name="DELTA_Pro_Plus_20040321" localSheetId="1">'Sheet1'!#REF!</definedName>
    <definedName name="DELTA_Pro_Plus_20040322" localSheetId="1">'Sheet1'!#REF!</definedName>
    <definedName name="DELTA_Pro_Plus_20040323" localSheetId="1">'Sheet1'!#REF!</definedName>
    <definedName name="DELTA_Pro_Plus_20040324" localSheetId="1">'Sheet1'!#REF!</definedName>
    <definedName name="DELTA_Pro_Plus_20040325" localSheetId="1">'Sheet1'!#REF!</definedName>
    <definedName name="DELTA_Pro_Plus_20040328" localSheetId="1">'Sheet1'!#REF!</definedName>
    <definedName name="DELTA_Pro_Plus_20040329" localSheetId="1">'Sheet1'!#REF!</definedName>
    <definedName name="DELTA_Pro_Plus_20040403" localSheetId="1">'Sheet1'!#REF!</definedName>
    <definedName name="DELTA_Pro_Plus_20040404" localSheetId="1">'Sheet1'!#REF!</definedName>
    <definedName name="DELTA_Pro_Plus_20040405" localSheetId="1">'Sheet1'!#REF!</definedName>
    <definedName name="DELTA_Pro_Plus_20040406" localSheetId="1">'Sheet1'!#REF!</definedName>
    <definedName name="DELTA_Pro_Plus_20040407" localSheetId="1">'Sheet1'!#REF!</definedName>
    <definedName name="DELTA_Pro_Plus_20040408" localSheetId="1">'Sheet1'!#REF!</definedName>
    <definedName name="DELTA_Pro_Plus_20040409" localSheetId="1">'Sheet1'!#REF!</definedName>
    <definedName name="DELTA_Pro_Plus_20040410" localSheetId="1">'Sheet1'!#REF!</definedName>
    <definedName name="DELTA_Pro_Plus_20040411" localSheetId="1">'Sheet1'!#REF!</definedName>
    <definedName name="DELTA_Pro_Plus_20040412" localSheetId="1">'Sheet1'!#REF!</definedName>
    <definedName name="DELTA_Pro_Plus_20040413" localSheetId="1">'Sheet1'!#REF!</definedName>
    <definedName name="DELTA_Pro_Plus_20040414" localSheetId="1">'Sheet1'!#REF!</definedName>
    <definedName name="DELTA_Pro_Plus_20040415" localSheetId="1">'Sheet1'!#REF!</definedName>
    <definedName name="DELTA_Pro_Plus_20040416" localSheetId="1">'Sheet1'!#REF!</definedName>
    <definedName name="DELTA_Pro_Plus_20040417" localSheetId="1">'Sheet1'!#REF!</definedName>
    <definedName name="DELTA_Pro_Plus_20040418" localSheetId="1">'Sheet1'!#REF!</definedName>
    <definedName name="DELTA_Pro_Plus_20040419" localSheetId="1">'Sheet1'!#REF!</definedName>
    <definedName name="DELTA_Pro_Plus_20040420" localSheetId="1">'Sheet1'!#REF!</definedName>
    <definedName name="DELTA_Pro_Plus_20040421" localSheetId="1">'Sheet1'!#REF!</definedName>
    <definedName name="DELTA_Pro_Plus_20040422" localSheetId="1">'Sheet1'!#REF!</definedName>
    <definedName name="DELTA_Pro_Plus_20040423" localSheetId="1">'Sheet1'!#REF!</definedName>
    <definedName name="DELTA_Pro_Plus_20040424" localSheetId="1">'Sheet1'!#REF!</definedName>
    <definedName name="DELTA_Pro_Plus_20040425" localSheetId="1">'Sheet1'!#REF!</definedName>
    <definedName name="DELTA_Pro_Plus_20040426" localSheetId="1">'Sheet1'!#REF!</definedName>
    <definedName name="DELTA_Pro_Plus_20040427" localSheetId="1">'Sheet1'!#REF!</definedName>
    <definedName name="DELTA_Pro_Plus_20040428" localSheetId="1">'Sheet1'!#REF!</definedName>
    <definedName name="DELTA_Pro_Plus_20040429" localSheetId="1">'Sheet1'!#REF!</definedName>
    <definedName name="DELTA_Pro_Plus_20040430" localSheetId="1">'Sheet1'!#REF!</definedName>
    <definedName name="DELTA_Pro_Plus_20040501" localSheetId="1">'Sheet1'!#REF!</definedName>
    <definedName name="DELTA_Pro_Plus_20040503" localSheetId="1">'Sheet1'!#REF!</definedName>
    <definedName name="DELTA_Pro_Plus_20040504" localSheetId="1">'Sheet1'!#REF!</definedName>
    <definedName name="DELTA_Pro_Plus_20040505" localSheetId="1">'Sheet1'!#REF!</definedName>
    <definedName name="DELTA_Pro_Plus_20040506" localSheetId="1">'Sheet1'!#REF!</definedName>
    <definedName name="DELTA_Pro_Plus_20040507" localSheetId="1">'Sheet1'!#REF!</definedName>
    <definedName name="DELTA_Pro_Plus_20040508" localSheetId="1">'Sheet1'!#REF!</definedName>
    <definedName name="DELTA_Pro_Plus_20040509" localSheetId="1">'Sheet1'!#REF!</definedName>
    <definedName name="DELTA_Pro_Plus_20040510" localSheetId="1">'Sheet1'!#REF!</definedName>
    <definedName name="DELTA_Pro_Plus_20040511" localSheetId="1">'Sheet1'!#REF!</definedName>
    <definedName name="DELTA_Pro_Plus_20040512" localSheetId="1">'Sheet1'!#REF!</definedName>
    <definedName name="DELTA_Pro_Plus_20040513" localSheetId="1">'Sheet1'!#REF!</definedName>
    <definedName name="DELTA_Pro_Plus_20040514" localSheetId="1">'Sheet1'!#REF!</definedName>
    <definedName name="DELTA_Pro_Plus_20040515" localSheetId="1">'Sheet1'!#REF!</definedName>
    <definedName name="DELTA_Pro_Plus_20040516" localSheetId="1">'Sheet1'!#REF!</definedName>
    <definedName name="DELTA_Pro_Plus_20040517" localSheetId="1">'Sheet1'!#REF!</definedName>
    <definedName name="DELTA_Pro_Plus_20040518" localSheetId="1">'Sheet1'!#REF!</definedName>
    <definedName name="DELTA_Pro_Plus_20040519" localSheetId="1">'Sheet1'!#REF!</definedName>
    <definedName name="DELTA_Pro_Plus_20040520" localSheetId="1">'Sheet1'!#REF!</definedName>
    <definedName name="DELTA_Pro_Plus_20040521" localSheetId="1">'Sheet1'!#REF!</definedName>
    <definedName name="DELTA_Pro_Plus_20040522" localSheetId="1">'Sheet1'!#REF!</definedName>
    <definedName name="DELTA_Pro_Plus_20040523" localSheetId="1">'Sheet1'!#REF!</definedName>
    <definedName name="DELTA_Pro_Plus_20040524" localSheetId="1">'Sheet1'!#REF!</definedName>
    <definedName name="DELTA_Pro_Plus_20040525" localSheetId="1">'Sheet1'!#REF!</definedName>
    <definedName name="DELTA_Pro_Plus_20040526" localSheetId="1">'Sheet1'!#REF!</definedName>
    <definedName name="DELTA_Pro_Plus_20040527" localSheetId="1">'Sheet1'!#REF!</definedName>
    <definedName name="DELTA_Pro_Plus_20040528" localSheetId="1">'Sheet1'!#REF!</definedName>
    <definedName name="DELTA_Pro_Plus_20040529" localSheetId="1">'Sheet1'!#REF!</definedName>
    <definedName name="DELTA_Pro_Plus_20040530" localSheetId="1">'Sheet1'!#REF!</definedName>
    <definedName name="DELTA_Pro_Plus_20040531" localSheetId="1">'Sheet1'!#REF!</definedName>
    <definedName name="DELTA_Pro_Plus_20040601" localSheetId="1">'Sheet1'!#REF!</definedName>
    <definedName name="DELTA_Pro_Plus_20040602" localSheetId="1">'Sheet1'!#REF!</definedName>
    <definedName name="DELTA_Pro_Plus_20040603" localSheetId="1">'Sheet1'!#REF!</definedName>
    <definedName name="DELTA_Pro_Plus_20040604" localSheetId="1">'Sheet1'!#REF!</definedName>
    <definedName name="DELTA_Pro_Plus_20040605" localSheetId="1">'Sheet1'!#REF!</definedName>
    <definedName name="DELTA_Pro_Plus_20040606" localSheetId="1">'Sheet1'!#REF!</definedName>
    <definedName name="DELTA_Pro_Plus_20040607" localSheetId="1">'Sheet1'!#REF!</definedName>
    <definedName name="DELTA_Pro_Plus_20040608" localSheetId="1">'Sheet1'!#REF!</definedName>
    <definedName name="DELTA_Pro_Plus_20040609" localSheetId="1">'Sheet1'!#REF!</definedName>
    <definedName name="DELTA_Pro_Plus_20040610" localSheetId="1">'Sheet1'!#REF!</definedName>
    <definedName name="DELTA_Pro_Plus_20040611" localSheetId="1">'Sheet1'!#REF!</definedName>
    <definedName name="DELTA_Pro_Plus_20040612" localSheetId="1">'Sheet1'!#REF!</definedName>
    <definedName name="DELTA_Pro_Plus_20040613" localSheetId="1">'Sheet1'!#REF!</definedName>
    <definedName name="DELTA_Pro_Plus_20040614" localSheetId="1">'Sheet1'!#REF!</definedName>
    <definedName name="DELTA_Pro_Plus_20040615" localSheetId="1">'Sheet1'!#REF!</definedName>
    <definedName name="DELTA_Pro_Plus_20040616" localSheetId="1">'Sheet1'!#REF!</definedName>
    <definedName name="DELTA_Pro_Plus_20040617" localSheetId="1">'Sheet1'!#REF!</definedName>
    <definedName name="DELTA_Pro_Plus_20040618" localSheetId="1">'Sheet1'!#REF!</definedName>
    <definedName name="DELTA_Pro_Plus_20040619" localSheetId="1">'Sheet1'!#REF!</definedName>
    <definedName name="DELTA_Pro_Plus_20040620" localSheetId="1">'Sheet1'!#REF!</definedName>
    <definedName name="DELTA_Pro_Plus_20040621" localSheetId="1">'Sheet1'!#REF!</definedName>
    <definedName name="DELTA_Pro_Plus_20040622" localSheetId="1">'Sheet1'!#REF!</definedName>
    <definedName name="DELTA_Pro_Plus_20040623" localSheetId="1">'Sheet1'!#REF!</definedName>
    <definedName name="DELTA_Pro_Plus_20040624" localSheetId="1">'Sheet1'!#REF!</definedName>
    <definedName name="DELTA_Pro_Plus_20040625" localSheetId="1">'Sheet1'!#REF!</definedName>
    <definedName name="DELTA_Pro_Plus_20040626" localSheetId="1">'Sheet1'!#REF!</definedName>
    <definedName name="DELTA_Pro_Plus_20040627" localSheetId="1">'Sheet1'!#REF!</definedName>
    <definedName name="DELTA_Pro_Plus_20040628" localSheetId="1">'Sheet1'!#REF!</definedName>
    <definedName name="DELTA_Pro_Plus_20040629" localSheetId="1">'Sheet1'!#REF!</definedName>
    <definedName name="DELTA_Pro_Plus_20040630" localSheetId="1">'Sheet1'!#REF!</definedName>
    <definedName name="DELTA_Pro_Plus_20040701" localSheetId="1">'Sheet1'!#REF!</definedName>
    <definedName name="DELTA_Pro_Plus_20040702" localSheetId="1">'Sheet1'!#REF!</definedName>
    <definedName name="DELTA_Pro_Plus_20040703" localSheetId="1">'Sheet1'!#REF!</definedName>
    <definedName name="DELTA_Pro_Plus_20040704" localSheetId="1">'Sheet1'!#REF!</definedName>
    <definedName name="DELTA_Pro_Plus_20040705" localSheetId="1">'Sheet1'!#REF!</definedName>
    <definedName name="DELTA_Pro_Plus_20040706" localSheetId="1">'Sheet1'!#REF!</definedName>
    <definedName name="DELTA_Pro_Plus_20040707" localSheetId="1">'Sheet1'!#REF!</definedName>
    <definedName name="DELTA_Pro_Plus_20040708" localSheetId="1">'Sheet1'!#REF!</definedName>
    <definedName name="DELTA_Pro_Plus_20040709" localSheetId="1">'Sheet1'!#REF!</definedName>
    <definedName name="DELTA_Pro_Plus_20040710" localSheetId="1">'Sheet1'!#REF!</definedName>
    <definedName name="DELTA_Pro_Plus_20040711" localSheetId="1">'Sheet1'!#REF!</definedName>
    <definedName name="DELTA_Pro_Plus_20040712" localSheetId="1">'Sheet1'!#REF!</definedName>
    <definedName name="DELTA_Pro_Plus_20040713" localSheetId="1">'Sheet1'!#REF!</definedName>
    <definedName name="DELTA_Pro_Plus_20040714" localSheetId="1">'Sheet1'!#REF!</definedName>
    <definedName name="DELTA_Pro_Plus_20040715" localSheetId="1">'Sheet1'!#REF!</definedName>
    <definedName name="DELTA_Pro_Plus_20040716" localSheetId="1">'Sheet1'!#REF!</definedName>
    <definedName name="DELTA_Pro_Plus_20040717" localSheetId="1">'Sheet1'!#REF!</definedName>
    <definedName name="DELTA_Pro_Plus_20040718" localSheetId="1">'Sheet1'!#REF!</definedName>
    <definedName name="DELTA_Pro_Plus_20040719" localSheetId="1">'Sheet1'!#REF!</definedName>
    <definedName name="DELTA_Pro_Plus_20040720" localSheetId="1">'Sheet1'!#REF!</definedName>
    <definedName name="DELTA_Pro_Plus_20040721" localSheetId="1">'Sheet1'!#REF!</definedName>
    <definedName name="DELTA_Pro_Plus_20040722" localSheetId="1">'Sheet1'!#REF!</definedName>
    <definedName name="DELTA_Pro_Plus_20040723" localSheetId="1">'Sheet1'!#REF!</definedName>
    <definedName name="DELTA_Pro_Plus_20040724" localSheetId="1">'Sheet1'!#REF!</definedName>
    <definedName name="DELTA_Pro_Plus_20040725" localSheetId="1">'Sheet1'!#REF!</definedName>
    <definedName name="DELTA_Pro_Plus_20040726" localSheetId="1">'Sheet1'!#REF!</definedName>
    <definedName name="DELTA_Pro_Plus_20040727" localSheetId="1">'Sheet1'!#REF!</definedName>
    <definedName name="DELTA_Pro_Plus_20040728" localSheetId="1">'Sheet1'!#REF!</definedName>
    <definedName name="DELTA_Pro_Plus_20040729" localSheetId="1">'Sheet1'!#REF!</definedName>
    <definedName name="DELTA_Pro_Plus_20040730" localSheetId="1">'Sheet1'!#REF!</definedName>
    <definedName name="DELTA_Pro_Plus_20040731" localSheetId="1">'Sheet1'!#REF!</definedName>
    <definedName name="DELTA_Pro_Plus_20040732" localSheetId="1">'Sheet1'!#REF!</definedName>
    <definedName name="DELTA_Pro_Plus_20040802" localSheetId="1">'Sheet1'!#REF!</definedName>
    <definedName name="DELTA_Pro_Plus_20040803" localSheetId="1">'Sheet1'!#REF!</definedName>
    <definedName name="DELTA_Pro_Plus_20040804" localSheetId="1">'Sheet1'!#REF!</definedName>
    <definedName name="DELTA_Pro_Plus_20040805" localSheetId="1">'Sheet1'!#REF!</definedName>
    <definedName name="DELTA_Pro_Plus_20040806" localSheetId="1">'Sheet1'!#REF!</definedName>
    <definedName name="DELTA_Pro_Plus_20040807" localSheetId="1">'Sheet1'!#REF!</definedName>
    <definedName name="DELTA_Pro_Plus_20040808" localSheetId="1">'Sheet1'!#REF!</definedName>
    <definedName name="DELTA_Pro_Plus_20040809" localSheetId="1">'Sheet1'!#REF!</definedName>
    <definedName name="DELTA_Pro_Plus_20040810" localSheetId="1">'Sheet1'!#REF!</definedName>
    <definedName name="DELTA_Pro_Plus_20040811" localSheetId="1">'Sheet1'!#REF!</definedName>
    <definedName name="DELTA_Pro_Plus_20040812" localSheetId="1">'Sheet1'!#REF!</definedName>
    <definedName name="DELTA_Pro_Plus_20040813" localSheetId="1">'Sheet1'!#REF!</definedName>
    <definedName name="DELTA_Pro_Plus_20040814" localSheetId="1">'Sheet1'!#REF!</definedName>
    <definedName name="DELTA_Pro_Plus_20040815" localSheetId="1">'Sheet1'!#REF!</definedName>
    <definedName name="DELTA_Pro_Plus_20040816" localSheetId="1">'Sheet1'!#REF!</definedName>
    <definedName name="DELTA_Pro_Plus_20040817" localSheetId="1">'Sheet1'!#REF!</definedName>
    <definedName name="DELTA_Pro_Plus_20040818" localSheetId="1">'Sheet1'!#REF!</definedName>
    <definedName name="DELTA_Pro_Plus_20040819" localSheetId="1">'Sheet1'!#REF!</definedName>
    <definedName name="DELTA_Pro_Plus_20040820" localSheetId="1">'Sheet1'!#REF!</definedName>
    <definedName name="DELTA_Pro_Plus_20040821" localSheetId="1">'Sheet1'!#REF!</definedName>
    <definedName name="DELTA_Pro_Plus_20040822" localSheetId="1">'Sheet1'!#REF!</definedName>
    <definedName name="DELTA_Pro_Plus_20040823" localSheetId="1">'Sheet1'!#REF!</definedName>
    <definedName name="DELTA_Pro_Plus_20040824" localSheetId="1">'Sheet1'!#REF!</definedName>
    <definedName name="DELTA_Pro_Plus_20040825" localSheetId="1">'Sheet1'!#REF!</definedName>
    <definedName name="DELTA_Pro_Plus_20040826" localSheetId="1">'Sheet1'!#REF!</definedName>
    <definedName name="DELTA_Pro_Plus_20040827" localSheetId="1">'Sheet1'!#REF!</definedName>
    <definedName name="DELTA_Pro_Plus_20040828" localSheetId="1">'Sheet1'!#REF!</definedName>
    <definedName name="DELTA_Pro_Plus_20040829" localSheetId="1">'Sheet1'!#REF!</definedName>
    <definedName name="DELTA_Pro_Plus_20040830" localSheetId="1">'Sheet1'!#REF!</definedName>
    <definedName name="DELTA_Pro_Plus_20040831" localSheetId="1">'Sheet1'!#REF!</definedName>
    <definedName name="DELTA_Pro_Plus_20040832" localSheetId="1">'Sheet1'!#REF!</definedName>
    <definedName name="DELTA_Pro_Plus_20040901" localSheetId="1">'Sheet1'!#REF!</definedName>
    <definedName name="DELTA_Pro_Plus_20040902" localSheetId="1">'Sheet1'!#REF!</definedName>
    <definedName name="DELTA_Pro_Plus_20040903" localSheetId="1">'Sheet1'!#REF!</definedName>
    <definedName name="DELTA_Pro_Plus_20040904" localSheetId="1">'Sheet1'!#REF!</definedName>
    <definedName name="DELTA_Pro_Plus_20040905" localSheetId="1">'Sheet1'!#REF!</definedName>
    <definedName name="DELTA_Pro_Plus_20040906" localSheetId="1">'Sheet1'!#REF!</definedName>
    <definedName name="DELTA_Pro_Plus_20040907" localSheetId="1">'Sheet1'!#REF!</definedName>
    <definedName name="DELTA_Pro_Plus_20040908" localSheetId="1">'Sheet1'!#REF!</definedName>
    <definedName name="DELTA_Pro_Plus_20040909" localSheetId="1">'Sheet1'!#REF!</definedName>
    <definedName name="DELTA_Pro_Plus_20040910" localSheetId="1">'Sheet1'!#REF!</definedName>
    <definedName name="DELTA_Pro_Plus_20040911" localSheetId="1">'Sheet1'!#REF!</definedName>
    <definedName name="DELTA_Pro_Plus_20040912" localSheetId="1">'Sheet1'!#REF!</definedName>
    <definedName name="DELTA_Pro_Plus_20040913" localSheetId="1">'Sheet1'!#REF!</definedName>
    <definedName name="DELTA_Pro_Plus_20040914" localSheetId="1">'Sheet1'!#REF!</definedName>
    <definedName name="DELTA_Pro_Plus_20040915" localSheetId="1">'Sheet1'!#REF!</definedName>
    <definedName name="DELTA_Pro_Plus_20040916" localSheetId="1">'Sheet1'!#REF!</definedName>
    <definedName name="DELTA_Pro_Plus_20040917" localSheetId="1">'Sheet1'!#REF!</definedName>
    <definedName name="DELTA_Pro_Plus_20040918" localSheetId="1">'Sheet1'!#REF!</definedName>
    <definedName name="DELTA_Pro_Plus_20040919" localSheetId="1">'Sheet1'!#REF!</definedName>
    <definedName name="DELTA_Pro_Plus_20040920" localSheetId="1">'Sheet1'!#REF!</definedName>
    <definedName name="DELTA_Pro_Plus_20040921" localSheetId="1">'Sheet1'!#REF!</definedName>
    <definedName name="DELTA_Pro_Plus_20040922" localSheetId="1">'Sheet1'!#REF!</definedName>
    <definedName name="DELTA_Pro_Plus_20040923" localSheetId="1">'Sheet1'!#REF!</definedName>
    <definedName name="DELTA_Pro_Plus_20040924" localSheetId="1">'Sheet1'!#REF!</definedName>
    <definedName name="DELTA_Pro_Plus_20040925" localSheetId="1">'Sheet1'!#REF!</definedName>
    <definedName name="DELTA_Pro_Plus_20040926" localSheetId="1">'Sheet1'!#REF!</definedName>
    <definedName name="DELTA_Pro_Plus_20040927" localSheetId="1">'Sheet1'!#REF!</definedName>
    <definedName name="DELTA_Pro_Plus_20040928" localSheetId="1">'Sheet1'!#REF!</definedName>
    <definedName name="DELTA_Pro_Plus_20040929" localSheetId="1">'Sheet1'!#REF!</definedName>
    <definedName name="DELTA_Pro_Plus_20040930" localSheetId="1">'Sheet1'!#REF!</definedName>
    <definedName name="DELTA_Pro_Plus_20041001" localSheetId="1">'Sheet1'!#REF!</definedName>
    <definedName name="DELTA_Pro_Plus_20041002" localSheetId="1">'Sheet1'!#REF!</definedName>
    <definedName name="DELTA_Pro_Plus_20041003" localSheetId="1">'Sheet1'!#REF!</definedName>
    <definedName name="DELTA_Pro_Plus_20041004" localSheetId="1">'Sheet1'!#REF!</definedName>
    <definedName name="DELTA_Pro_Plus_20041005" localSheetId="1">'Sheet1'!#REF!</definedName>
    <definedName name="DELTA_Pro_Plus_20041006" localSheetId="1">'Sheet1'!#REF!</definedName>
    <definedName name="DELTA_Pro_Plus_20041007" localSheetId="1">'Sheet1'!#REF!</definedName>
    <definedName name="DELTA_Pro_Plus_20041008" localSheetId="1">'Sheet1'!#REF!</definedName>
    <definedName name="DELTA_Pro_Plus_20041009" localSheetId="1">'Sheet1'!#REF!</definedName>
    <definedName name="DELTA_Pro_Plus_20041010" localSheetId="1">'Sheet1'!#REF!</definedName>
    <definedName name="DELTA_Pro_Plus_20041011" localSheetId="1">'Sheet1'!#REF!</definedName>
    <definedName name="DELTA_Pro_Plus_20041012" localSheetId="1">'Sheet1'!#REF!</definedName>
    <definedName name="DELTA_Pro_Plus_20041013" localSheetId="1">'Sheet1'!#REF!</definedName>
    <definedName name="DELTA_Pro_Plus_20041015" localSheetId="1">'Sheet1'!#REF!</definedName>
    <definedName name="DELTA_Pro_Plus_20041016" localSheetId="1">'Sheet1'!#REF!</definedName>
    <definedName name="DELTA_Pro_Plus_20041017" localSheetId="1">'Sheet1'!#REF!</definedName>
    <definedName name="DELTA_Pro_Plus_20041018" localSheetId="1">'Sheet1'!#REF!</definedName>
    <definedName name="DELTA_Pro_Plus_20041019" localSheetId="1">'Sheet1'!#REF!</definedName>
    <definedName name="DELTA_Pro_Plus_20041020" localSheetId="1">'Sheet1'!#REF!</definedName>
    <definedName name="DELTA_Pro_Plus_20041021" localSheetId="1">'Sheet1'!#REF!</definedName>
    <definedName name="DELTA_Pro_Plus_20041022" localSheetId="1">'Sheet1'!#REF!</definedName>
    <definedName name="DELTA_Pro_Plus_20041023" localSheetId="1">'Sheet1'!#REF!</definedName>
    <definedName name="DELTA_Pro_Plus_20041024" localSheetId="1">'Sheet1'!#REF!</definedName>
    <definedName name="DELTA_Pro_Plus_20041025" localSheetId="1">'Sheet1'!#REF!</definedName>
    <definedName name="DELTA_Pro_Plus_20041026" localSheetId="1">'Sheet1'!#REF!</definedName>
    <definedName name="DELTA_Pro_Plus_20041027" localSheetId="1">'Sheet1'!#REF!</definedName>
    <definedName name="DELTA_Pro_Plus_20041028" localSheetId="1">'Sheet1'!#REF!</definedName>
    <definedName name="DELTA_Pro_Plus_20041029" localSheetId="1">'Sheet1'!#REF!</definedName>
    <definedName name="DELTA_Pro_Plus_20041030" localSheetId="1">'Sheet1'!#REF!</definedName>
    <definedName name="DELTA_Pro_Plus_20041031" localSheetId="1">'Sheet1'!#REF!</definedName>
    <definedName name="DELTA_Pro_Plus_20041101" localSheetId="1">'Sheet1'!#REF!</definedName>
    <definedName name="DELTA_Pro_Plus_20041102" localSheetId="1">'Sheet1'!#REF!</definedName>
    <definedName name="DELTA_Pro_Plus_20041103" localSheetId="1">'Sheet1'!#REF!</definedName>
    <definedName name="DELTA_Pro_Plus_20041104" localSheetId="1">'Sheet1'!#REF!</definedName>
    <definedName name="DELTA_Pro_Plus_20041105" localSheetId="1">'Sheet1'!#REF!</definedName>
    <definedName name="DELTA_Pro_Plus_20041106" localSheetId="1">'Sheet1'!#REF!</definedName>
    <definedName name="DELTA_Pro_Plus_20041107" localSheetId="1">'Sheet1'!#REF!</definedName>
    <definedName name="DELTA_Pro_Plus_20041108" localSheetId="1">'Sheet1'!#REF!</definedName>
    <definedName name="DELTA_Pro_Plus_20041109" localSheetId="1">'Sheet1'!#REF!</definedName>
    <definedName name="DELTA_Pro_Plus_20041110" localSheetId="1">'Sheet1'!#REF!</definedName>
    <definedName name="DELTA_Pro_Plus_20041111" localSheetId="1">'Sheet1'!#REF!</definedName>
    <definedName name="DELTA_Pro_Plus_20041112" localSheetId="1">'Sheet1'!#REF!</definedName>
    <definedName name="DELTA_Pro_Plus_20041113" localSheetId="1">'Sheet1'!#REF!</definedName>
    <definedName name="DELTA_Pro_Plus_20041114" localSheetId="1">'Sheet1'!#REF!</definedName>
    <definedName name="DELTA_Pro_Plus_20041115" localSheetId="1">'Sheet1'!#REF!</definedName>
    <definedName name="DELTA_Pro_Plus_20041116" localSheetId="1">'Sheet1'!#REF!</definedName>
    <definedName name="DELTA_Pro_Plus_20041117" localSheetId="1">'Sheet1'!#REF!</definedName>
    <definedName name="DELTA_Pro_Plus_20041118" localSheetId="1">'Sheet1'!#REF!</definedName>
    <definedName name="DELTA_Pro_Plus_20041119" localSheetId="1">'Sheet1'!#REF!</definedName>
    <definedName name="DELTA_Pro_Plus_20041120" localSheetId="1">'Sheet1'!#REF!</definedName>
    <definedName name="DELTA_Pro_Plus_20041121" localSheetId="1">'Sheet1'!#REF!</definedName>
    <definedName name="DELTA_Pro_Plus_20041122" localSheetId="1">'Sheet1'!#REF!</definedName>
    <definedName name="DELTA_Pro_Plus_20041123" localSheetId="1">'Sheet1'!#REF!</definedName>
    <definedName name="DELTA_Pro_Plus_20041124" localSheetId="1">'Sheet1'!#REF!</definedName>
    <definedName name="DELTA_Pro_Plus_20041125" localSheetId="1">'Sheet1'!#REF!</definedName>
    <definedName name="DELTA_Pro_Plus_20041126" localSheetId="1">'Sheet1'!#REF!</definedName>
    <definedName name="DELTA_Pro_Plus_20041127" localSheetId="1">'Sheet1'!#REF!</definedName>
    <definedName name="DELTA_Pro_Plus_20041128" localSheetId="1">'Sheet1'!#REF!</definedName>
    <definedName name="DELTA_Pro_Plus_20041129" localSheetId="1">'Sheet1'!#REF!</definedName>
    <definedName name="DELTA_Pro_Plus_20041130" localSheetId="1">'Sheet1'!#REF!</definedName>
    <definedName name="DELTA_Pro_Plus_20041201" localSheetId="1">'Sheet1'!#REF!</definedName>
    <definedName name="DELTA_Pro_Plus_20041202" localSheetId="1">'Sheet1'!#REF!</definedName>
    <definedName name="DELTA_Pro_Plus_20041203" localSheetId="1">'Sheet1'!#REF!</definedName>
    <definedName name="DELTA_Pro_Plus_20041204" localSheetId="1">'Sheet1'!#REF!</definedName>
    <definedName name="DELTA_Pro_Plus_20041205" localSheetId="1">'Sheet1'!#REF!</definedName>
    <definedName name="DELTA_Pro_Plus_20041206" localSheetId="1">'Sheet1'!#REF!</definedName>
    <definedName name="DELTA_Pro_Plus_20041207" localSheetId="1">'Sheet1'!#REF!</definedName>
    <definedName name="DELTA_Pro_Plus_20041208" localSheetId="1">'Sheet1'!#REF!</definedName>
    <definedName name="DELTA_Pro_Plus_20041209" localSheetId="1">'Sheet1'!#REF!</definedName>
    <definedName name="DELTA_Pro_Plus_20041210" localSheetId="1">'Sheet1'!#REF!</definedName>
    <definedName name="DELTA_Pro_Plus_20041211" localSheetId="1">'Sheet1'!#REF!</definedName>
    <definedName name="DELTA_Pro_Plus_20041212" localSheetId="1">'Sheet1'!#REF!</definedName>
    <definedName name="DELTA_Pro_Plus_20041213" localSheetId="1">'Sheet1'!#REF!</definedName>
    <definedName name="DELTA_Pro_Plus_20041214" localSheetId="1">'Sheet1'!#REF!</definedName>
    <definedName name="DELTA_Pro_Plus_20041215" localSheetId="1">'Sheet1'!#REF!</definedName>
    <definedName name="DELTA_Pro_Plus_20041216" localSheetId="1">'Sheet1'!#REF!</definedName>
    <definedName name="DELTA_Pro_Plus_20041217" localSheetId="1">'Sheet1'!#REF!</definedName>
    <definedName name="DELTA_Pro_Plus_20041218" localSheetId="1">'Sheet1'!#REF!</definedName>
    <definedName name="DELTA_Pro_Plus_20041219" localSheetId="1">'Sheet1'!#REF!</definedName>
    <definedName name="DELTA_Pro_Plus_20041220" localSheetId="1">'Sheet1'!#REF!</definedName>
    <definedName name="DELTA_Pro_Plus_20041221" localSheetId="1">'Sheet1'!#REF!</definedName>
    <definedName name="DELTA_Pro_Plus_20041222" localSheetId="1">'Sheet1'!#REF!</definedName>
    <definedName name="DELTA_Pro_Plus_20041223" localSheetId="1">'Sheet1'!#REF!</definedName>
    <definedName name="DELTA_Pro_Plus_20041224" localSheetId="1">'Sheet1'!#REF!</definedName>
    <definedName name="DELTA_Pro_Plus_20041225" localSheetId="1">'Sheet1'!#REF!</definedName>
    <definedName name="DELTA_Pro_Plus_20041226" localSheetId="1">'Sheet1'!#REF!</definedName>
    <definedName name="DELTA_Pro_Plus_20041227" localSheetId="1">'Sheet1'!#REF!</definedName>
    <definedName name="DELTA_Pro_Plus_20041228" localSheetId="1">'Sheet1'!#REF!</definedName>
    <definedName name="DELTA_Pro_Plus_20041229" localSheetId="1">'Sheet1'!#REF!</definedName>
    <definedName name="DELTA_Pro_Plus_20041230" localSheetId="1">'Sheet1'!#REF!</definedName>
    <definedName name="DELTA_Pro_Plus_20041231" localSheetId="1">'Sheet1'!#REF!</definedName>
    <definedName name="DELTA_Pro_Plus_20050101" localSheetId="1">'Sheet1'!#REF!</definedName>
    <definedName name="DELTA_Pro_Plus_20050102" localSheetId="1">'Sheet1'!#REF!</definedName>
    <definedName name="DELTA_Pro_Plus_20050107" localSheetId="1">'Sheet1'!#REF!</definedName>
    <definedName name="DELTA_Pro_Plus_20050108" localSheetId="1">'Sheet1'!#REF!</definedName>
    <definedName name="DELTA_Pro_Plus_20050109" localSheetId="1">'Sheet1'!#REF!</definedName>
    <definedName name="DELTA_Pro_Plus_20050110" localSheetId="1">'Sheet1'!#REF!</definedName>
    <definedName name="DELTA_Pro_Plus_20050111" localSheetId="1">'Sheet1'!#REF!</definedName>
    <definedName name="DELTA_Pro_Plus_20050112" localSheetId="1">'Sheet1'!#REF!</definedName>
    <definedName name="DELTA_Pro_Plus_20050113" localSheetId="1">'Sheet1'!#REF!</definedName>
    <definedName name="DELTA_Pro_Plus_20050114" localSheetId="1">'Sheet1'!#REF!</definedName>
    <definedName name="DELTA_Pro_Plus_20050115" localSheetId="1">'Sheet1'!#REF!</definedName>
    <definedName name="DELTA_Pro_Plus_20050116" localSheetId="1">'Sheet1'!#REF!</definedName>
    <definedName name="DELTA_Pro_Plus_20050117" localSheetId="1">'Sheet1'!#REF!</definedName>
    <definedName name="DELTA_Pro_Plus_20050120" localSheetId="1">'Sheet1'!#REF!</definedName>
    <definedName name="DELTA_Pro_Plus_20050121" localSheetId="1">'Sheet1'!#REF!</definedName>
    <definedName name="DELTA_Pro_Plus_20050122" localSheetId="1">'Sheet1'!#REF!</definedName>
    <definedName name="DELTA_Pro_Plus_20050123" localSheetId="1">'Sheet1'!#REF!</definedName>
    <definedName name="DELTA_Pro_Plus_20050124" localSheetId="1">'Sheet1'!#REF!</definedName>
    <definedName name="DELTA_Pro_Plus_20050125" localSheetId="1">'Sheet1'!#REF!</definedName>
    <definedName name="DELTA_Pro_Plus_20050126" localSheetId="1">'Sheet1'!#REF!</definedName>
    <definedName name="DELTA_Pro_Plus_20050127" localSheetId="1">'Sheet1'!#REF!</definedName>
    <definedName name="DELTA_Pro_Plus_20050128" localSheetId="1">'Sheet1'!#REF!</definedName>
    <definedName name="DELTA_Pro_Plus_20050129" localSheetId="1">'Sheet1'!#REF!</definedName>
    <definedName name="DELTA_Pro_Plus_20050130" localSheetId="1">'Sheet1'!#REF!</definedName>
    <definedName name="DELTA_Pro_Plus_20050131" localSheetId="1">'Sheet1'!#REF!</definedName>
    <definedName name="DELTA_Pro_Plus_20050201" localSheetId="1">'Sheet1'!#REF!</definedName>
    <definedName name="DELTA_Pro_Plus_20050202" localSheetId="1">'Sheet1'!#REF!</definedName>
    <definedName name="DELTA_Pro_Plus_20050203" localSheetId="1">'Sheet1'!#REF!</definedName>
    <definedName name="DELTA_Pro_Plus_20050204" localSheetId="1">'Sheet1'!#REF!</definedName>
    <definedName name="DELTA_Pro_Plus_20050205" localSheetId="1">'Sheet1'!#REF!</definedName>
    <definedName name="DELTA_Pro_Plus_20050206" localSheetId="1">'Sheet1'!#REF!</definedName>
    <definedName name="DELTA_Pro_Plus_20050207" localSheetId="1">'Sheet1'!#REF!</definedName>
    <definedName name="DELTA_Pro_Plus_20050208" localSheetId="1">'Sheet1'!#REF!</definedName>
    <definedName name="DELTA_Pro_Plus_20050209" localSheetId="1">'Sheet1'!#REF!</definedName>
    <definedName name="DELTA_Pro_Plus_20050210" localSheetId="1">'Sheet1'!#REF!</definedName>
    <definedName name="DELTA_Pro_Plus_20050211" localSheetId="1">'Sheet1'!#REF!</definedName>
    <definedName name="DELTA_Pro_Plus_20050212" localSheetId="1">'Sheet1'!#REF!</definedName>
    <definedName name="DELTA_Pro_Plus_20050213" localSheetId="1">'Sheet1'!#REF!</definedName>
    <definedName name="DELTA_Pro_Plus_20050214" localSheetId="1">'Sheet1'!#REF!</definedName>
    <definedName name="DELTA_Pro_Plus_20050215" localSheetId="1">'Sheet1'!#REF!</definedName>
    <definedName name="DELTA_Pro_Plus_20050216" localSheetId="1">'Sheet1'!#REF!</definedName>
    <definedName name="DELTA_Pro_Plus_20050217" localSheetId="1">'Sheet1'!#REF!</definedName>
    <definedName name="DELTA_Pro_Plus_20050218" localSheetId="1">'Sheet1'!#REF!</definedName>
    <definedName name="DELTA_Pro_Plus_20050219" localSheetId="1">'Sheet1'!#REF!</definedName>
    <definedName name="DELTA_Pro_Plus_20050220" localSheetId="1">'Sheet1'!#REF!</definedName>
    <definedName name="DELTA_Pro_Plus_20050221" localSheetId="1">'Sheet1'!#REF!</definedName>
    <definedName name="DELTA_Pro_Plus_20050222" localSheetId="1">'Sheet1'!#REF!</definedName>
    <definedName name="DELTA_Pro_Plus_20050223" localSheetId="1">'Sheet1'!#REF!</definedName>
    <definedName name="DELTA_Pro_Plus_20050224" localSheetId="1">'Sheet1'!#REF!</definedName>
    <definedName name="DELTA_Pro_Plus_20050225" localSheetId="1">'Sheet1'!#REF!</definedName>
    <definedName name="DELTA_Pro_Plus_20050226" localSheetId="1">'Sheet1'!#REF!</definedName>
    <definedName name="DELTA_Pro_Plus_20050227" localSheetId="1">'Sheet1'!#REF!</definedName>
    <definedName name="DELTA_Pro_Plus_20050228" localSheetId="1">'Sheet1'!#REF!</definedName>
    <definedName name="DELTA_Pro_Plus_20050301" localSheetId="1">'Sheet1'!#REF!</definedName>
    <definedName name="DELTA_Pro_Plus_20050302" localSheetId="1">'Sheet1'!#REF!</definedName>
    <definedName name="DELTA_Pro_Plus_20050303" localSheetId="1">'Sheet1'!#REF!</definedName>
    <definedName name="DELTA_Pro_Plus_20050304" localSheetId="1">'Sheet1'!#REF!</definedName>
    <definedName name="DELTA_Pro_Plus_20050305" localSheetId="1">'Sheet1'!#REF!</definedName>
    <definedName name="DELTA_Pro_Plus_20050306" localSheetId="1">'Sheet1'!#REF!</definedName>
    <definedName name="DELTA_Pro_Plus_20050307" localSheetId="1">'Sheet1'!#REF!</definedName>
    <definedName name="DELTA_Pro_Plus_20050308" localSheetId="1">'Sheet1'!#REF!</definedName>
    <definedName name="DELTA_Pro_Plus_20050309" localSheetId="1">'Sheet1'!#REF!</definedName>
    <definedName name="DELTA_Pro_Plus_20050310" localSheetId="1">'Sheet1'!#REF!</definedName>
    <definedName name="DELTA_Pro_Plus_20050311" localSheetId="1">'Sheet1'!#REF!</definedName>
    <definedName name="DELTA_Pro_Plus_20050312" localSheetId="1">'Sheet1'!#REF!</definedName>
    <definedName name="DELTA_Pro_Plus_20050313" localSheetId="1">'Sheet1'!#REF!</definedName>
    <definedName name="DELTA_Pro_Plus_20050314" localSheetId="1">'Sheet1'!#REF!</definedName>
    <definedName name="DELTA_Pro_Plus_20050315" localSheetId="1">'Sheet1'!#REF!</definedName>
    <definedName name="DELTA_Pro_Plus_20050316" localSheetId="1">'Sheet1'!#REF!</definedName>
    <definedName name="DELTA_Pro_Plus_20050317" localSheetId="1">'Sheet1'!#REF!</definedName>
    <definedName name="DELTA_Pro_Plus_20050318" localSheetId="1">'Sheet1'!#REF!</definedName>
    <definedName name="DELTA_Pro_Plus_20050319" localSheetId="1">'Sheet1'!#REF!</definedName>
    <definedName name="DELTA_Pro_Plus_20050320" localSheetId="1">'Sheet1'!#REF!</definedName>
    <definedName name="DELTA_Pro_Plus_20050321" localSheetId="1">'Sheet1'!#REF!</definedName>
    <definedName name="DELTA_Pro_Plus_20050322" localSheetId="1">'Sheet1'!#REF!</definedName>
    <definedName name="DELTA_Pro_Plus_20050323" localSheetId="1">'Sheet1'!#REF!</definedName>
    <definedName name="DELTA_Pro_Plus_20050324" localSheetId="1">'Sheet1'!#REF!</definedName>
    <definedName name="DELTA_Pro_Plus_20050325" localSheetId="1">'Sheet1'!#REF!</definedName>
    <definedName name="DELTA_Pro_Plus_20050326" localSheetId="1">'Sheet1'!#REF!</definedName>
    <definedName name="DELTA_Pro_Plus_20050327" localSheetId="1">'Sheet1'!#REF!</definedName>
    <definedName name="DELTA_Pro_Plus_20050328" localSheetId="1">'Sheet1'!#REF!</definedName>
    <definedName name="DELTA_Pro_Plus_20050329" localSheetId="1">'Sheet1'!#REF!</definedName>
    <definedName name="DELTA_Pro_Plus_20050330" localSheetId="1">'Sheet1'!#REF!</definedName>
    <definedName name="DELTA_Pro_Plus_20050331" localSheetId="1">'Sheet1'!#REF!</definedName>
    <definedName name="DELTA_Pro_Plus_20050401" localSheetId="1">'Sheet1'!#REF!</definedName>
    <definedName name="DELTA_Pro_Plus_20050402" localSheetId="1">'Sheet1'!#REF!</definedName>
    <definedName name="DELTA_Pro_Plus_20050403" localSheetId="1">'Sheet1'!#REF!</definedName>
    <definedName name="DELTA_Pro_Plus_20050404" localSheetId="1">'Sheet1'!#REF!</definedName>
    <definedName name="DELTA_Pro_Plus_20050405" localSheetId="1">'Sheet1'!#REF!</definedName>
    <definedName name="DELTA_Pro_Plus_20050406" localSheetId="1">'Sheet1'!#REF!</definedName>
    <definedName name="DELTA_Pro_Plus_20050407" localSheetId="1">'Sheet1'!#REF!</definedName>
    <definedName name="DELTA_Pro_Plus_20050408" localSheetId="1">'Sheet1'!#REF!</definedName>
    <definedName name="DELTA_Pro_Plus_20050409" localSheetId="1">'Sheet1'!#REF!</definedName>
    <definedName name="DELTA_Pro_Plus_20050410" localSheetId="1">'Sheet1'!#REF!</definedName>
    <definedName name="DELTA_Pro_Plus_20050411" localSheetId="1">'Sheet1'!#REF!</definedName>
    <definedName name="DELTA_Pro_Plus_20050412" localSheetId="1">'Sheet1'!#REF!</definedName>
    <definedName name="DELTA_Pro_Plus_20050413" localSheetId="1">'Sheet1'!#REF!</definedName>
    <definedName name="DELTA_Pro_Plus_20050414" localSheetId="1">'Sheet1'!#REF!</definedName>
    <definedName name="DELTA_Pro_Plus_20050415" localSheetId="1">'Sheet1'!#REF!</definedName>
    <definedName name="DELTA_Pro_Plus_20050416" localSheetId="1">'Sheet1'!#REF!</definedName>
    <definedName name="DELTA_Pro_Plus_20050417" localSheetId="1">'Sheet1'!#REF!</definedName>
    <definedName name="DELTA_Pro_Plus_20050418" localSheetId="1">'Sheet1'!#REF!</definedName>
    <definedName name="DELTA_Pro_Plus_20050419" localSheetId="1">'Sheet1'!#REF!</definedName>
    <definedName name="DELTA_Pro_Plus_20050420" localSheetId="1">'Sheet1'!#REF!</definedName>
    <definedName name="DELTA_Pro_Plus_20050421" localSheetId="1">'Sheet1'!#REF!</definedName>
    <definedName name="DELTA_Pro_Plus_20050422" localSheetId="1">'Sheet1'!#REF!</definedName>
    <definedName name="DELTA_Pro_Plus_20050423" localSheetId="1">'Sheet1'!#REF!</definedName>
    <definedName name="DELTA_Pro_Plus_20050424" localSheetId="1">'Sheet1'!#REF!</definedName>
    <definedName name="DELTA_Pro_Plus_20050425" localSheetId="1">'Sheet1'!#REF!</definedName>
    <definedName name="DELTA_Pro_Plus_20050426" localSheetId="1">'Sheet1'!#REF!</definedName>
    <definedName name="DELTA_Pro_Plus_20050427" localSheetId="1">'Sheet1'!#REF!</definedName>
    <definedName name="DELTA_Pro_Plus_20050428" localSheetId="1">'Sheet1'!#REF!</definedName>
    <definedName name="DELTA_Pro_Plus_20050429" localSheetId="1">'Sheet1'!#REF!</definedName>
    <definedName name="DELTA_Pro_Plus_20050430" localSheetId="1">'Sheet1'!#REF!</definedName>
    <definedName name="DELTA_Pro_Plus_20050501" localSheetId="1">'Sheet1'!#REF!</definedName>
    <definedName name="DELTA_Pro_Plus_20050502" localSheetId="1">'Sheet1'!#REF!</definedName>
    <definedName name="DELTA_Pro_Plus_20050503" localSheetId="1">'Sheet1'!#REF!</definedName>
    <definedName name="DELTA_Pro_Plus_20050504" localSheetId="1">'Sheet1'!#REF!</definedName>
    <definedName name="DELTA_Pro_Plus_20050505" localSheetId="1">'Sheet1'!#REF!</definedName>
    <definedName name="DELTA_Pro_Plus_20050506" localSheetId="1">'Sheet1'!#REF!</definedName>
    <definedName name="DELTA_Pro_Plus_20050507" localSheetId="1">'Sheet1'!#REF!</definedName>
    <definedName name="DELTA_Pro_Plus_20050508" localSheetId="1">'Sheet1'!#REF!</definedName>
    <definedName name="DELTA_Pro_Plus_20050509" localSheetId="1">'Sheet1'!#REF!</definedName>
    <definedName name="DELTA_Pro_Plus_20050510" localSheetId="1">'Sheet1'!#REF!</definedName>
    <definedName name="DELTA_Pro_Plus_20050511" localSheetId="1">'Sheet1'!#REF!</definedName>
    <definedName name="DELTA_Pro_Plus_20050512" localSheetId="1">'Sheet1'!#REF!</definedName>
    <definedName name="DELTA_Pro_Plus_20050513" localSheetId="1">'Sheet1'!#REF!</definedName>
    <definedName name="DELTA_Pro_Plus_20050514" localSheetId="1">'Sheet1'!#REF!</definedName>
    <definedName name="DELTA_Pro_Plus_20050515" localSheetId="1">'Sheet1'!#REF!</definedName>
    <definedName name="DELTA_Pro_Plus_20050516" localSheetId="1">'Sheet1'!#REF!</definedName>
    <definedName name="DELTA_Pro_Plus_20050517" localSheetId="1">'Sheet1'!#REF!</definedName>
    <definedName name="DELTA_Pro_Plus_20050518" localSheetId="1">'Sheet1'!#REF!</definedName>
    <definedName name="DELTA_Pro_Plus_20050519" localSheetId="1">'Sheet1'!#REF!</definedName>
    <definedName name="DELTA_Pro_Plus_20050520" localSheetId="1">'Sheet1'!#REF!</definedName>
    <definedName name="DELTA_Pro_Plus_20050521" localSheetId="1">'Sheet1'!#REF!</definedName>
    <definedName name="DELTA_Pro_Plus_20050522" localSheetId="1">'Sheet1'!#REF!</definedName>
    <definedName name="DELTA_Pro_Plus_20050523" localSheetId="1">'Sheet1'!#REF!</definedName>
    <definedName name="DELTA_Pro_Plus_20050524" localSheetId="1">'Sheet1'!#REF!</definedName>
    <definedName name="DELTA_Pro_Plus_20050525" localSheetId="1">'Sheet1'!#REF!</definedName>
    <definedName name="DELTA_Pro_Plus_20050526" localSheetId="1">'Sheet1'!#REF!</definedName>
    <definedName name="DELTA_Pro_Plus_20050527" localSheetId="1">'Sheet1'!#REF!</definedName>
    <definedName name="DELTA_Pro_Plus_20050528" localSheetId="1">'Sheet1'!#REF!</definedName>
    <definedName name="DELTA_Pro_Plus_20050529" localSheetId="1">'Sheet1'!#REF!</definedName>
    <definedName name="DELTA_Pro_Plus_20050530" localSheetId="1">'Sheet1'!#REF!</definedName>
    <definedName name="DELTA_Pro_Plus_20050531" localSheetId="1">'Sheet1'!#REF!</definedName>
    <definedName name="DELTA_Pro_Plus_20050601" localSheetId="1">'Sheet1'!#REF!</definedName>
    <definedName name="DELTA_Pro_Plus_20050602" localSheetId="1">'Sheet1'!#REF!</definedName>
    <definedName name="DELTA_Pro_Plus_20050603" localSheetId="1">'Sheet1'!#REF!</definedName>
    <definedName name="DELTA_Pro_Plus_20050604" localSheetId="1">'Sheet1'!#REF!</definedName>
    <definedName name="DELTA_Pro_Plus_20050605" localSheetId="1">'Sheet1'!#REF!</definedName>
    <definedName name="DELTA_Pro_Plus_20050606" localSheetId="1">'Sheet1'!#REF!</definedName>
    <definedName name="DELTA_Pro_Plus_20050607" localSheetId="1">'Sheet1'!#REF!</definedName>
    <definedName name="DELTA_Pro_Plus_20050608" localSheetId="1">'Sheet1'!#REF!</definedName>
    <definedName name="DELTA_Pro_Plus_20050609" localSheetId="1">'Sheet1'!#REF!</definedName>
    <definedName name="DELTA_Pro_Plus_20050610" localSheetId="1">'Sheet1'!#REF!</definedName>
    <definedName name="DELTA_Pro_Plus_20050611" localSheetId="1">'Sheet1'!#REF!</definedName>
    <definedName name="DELTA_Pro_Plus_20050612" localSheetId="1">'Sheet1'!#REF!</definedName>
    <definedName name="DELTA_Pro_Plus_20050613" localSheetId="1">'Sheet1'!#REF!</definedName>
    <definedName name="DELTA_Pro_Plus_20050614" localSheetId="1">'Sheet1'!#REF!</definedName>
    <definedName name="DELTA_Pro_Plus_20050615" localSheetId="1">'Sheet1'!#REF!</definedName>
    <definedName name="DELTA_Pro_Plus_20050616" localSheetId="1">'Sheet1'!#REF!</definedName>
    <definedName name="DELTA_Pro_Plus_20050617" localSheetId="1">'Sheet1'!#REF!</definedName>
    <definedName name="DELTA_Pro_Plus_20050618" localSheetId="1">'Sheet1'!#REF!</definedName>
    <definedName name="DELTA_Pro_Plus_20050619" localSheetId="1">'Sheet1'!#REF!</definedName>
    <definedName name="DELTA_Pro_Plus_20050620" localSheetId="1">'Sheet1'!#REF!</definedName>
    <definedName name="DELTA_Pro_Plus_20050621" localSheetId="1">'Sheet1'!#REF!</definedName>
    <definedName name="DELTA_Pro_Plus_20050622" localSheetId="1">'Sheet1'!#REF!</definedName>
    <definedName name="DELTA_Pro_Plus_20050623" localSheetId="1">'Sheet1'!#REF!</definedName>
    <definedName name="DELTA_Pro_Plus_20050624" localSheetId="1">'Sheet1'!#REF!</definedName>
    <definedName name="DELTA_Pro_Plus_20050625" localSheetId="1">'Sheet1'!#REF!</definedName>
    <definedName name="DELTA_Pro_Plus_20050626" localSheetId="1">'Sheet1'!#REF!</definedName>
    <definedName name="DELTA_Pro_Plus_20050627" localSheetId="1">'Sheet1'!#REF!</definedName>
    <definedName name="DELTA_Pro_Plus_20050628" localSheetId="1">'Sheet1'!#REF!</definedName>
    <definedName name="DELTA_Pro_Plus_20050629" localSheetId="1">'Sheet1'!#REF!</definedName>
    <definedName name="DELTA_Pro_Plus_20050630" localSheetId="1">'Sheet1'!#REF!</definedName>
    <definedName name="DELTA_Pro_Plus_20050701" localSheetId="1">'Sheet1'!#REF!</definedName>
    <definedName name="DELTA_Pro_Plus_20050702" localSheetId="1">'Sheet1'!#REF!</definedName>
    <definedName name="DELTA_Pro_Plus_20050703" localSheetId="1">'Sheet1'!#REF!</definedName>
    <definedName name="DELTA_Pro_Plus_20050704" localSheetId="1">'Sheet1'!#REF!</definedName>
    <definedName name="DELTA_Pro_Plus_20050705" localSheetId="1">'Sheet1'!#REF!</definedName>
    <definedName name="DELTA_Pro_Plus_20050706" localSheetId="1">'Sheet1'!#REF!</definedName>
    <definedName name="DELTA_Pro_Plus_20050707" localSheetId="1">'Sheet1'!#REF!</definedName>
    <definedName name="DELTA_Pro_Plus_20050708" localSheetId="1">'Sheet1'!#REF!</definedName>
    <definedName name="DELTA_Pro_Plus_20050709" localSheetId="1">'Sheet1'!#REF!</definedName>
    <definedName name="DELTA_Pro_Plus_20050710" localSheetId="1">'Sheet1'!#REF!</definedName>
    <definedName name="DELTA_Pro_Plus_20050711" localSheetId="1">'Sheet1'!#REF!</definedName>
    <definedName name="DELTA_Pro_Plus_20050712" localSheetId="1">'Sheet1'!#REF!</definedName>
    <definedName name="DELTA_Pro_Plus_20050713" localSheetId="1">'Sheet1'!#REF!</definedName>
    <definedName name="DELTA_Pro_Plus_20050714" localSheetId="1">'Sheet1'!#REF!</definedName>
    <definedName name="DELTA_Pro_Plus_20050715" localSheetId="1">'Sheet1'!#REF!</definedName>
    <definedName name="DELTA_Pro_Plus_20050716" localSheetId="1">'Sheet1'!#REF!</definedName>
    <definedName name="DELTA_Pro_Plus_20050717" localSheetId="1">'Sheet1'!#REF!</definedName>
    <definedName name="DELTA_Pro_Plus_20050718" localSheetId="1">'Sheet1'!#REF!</definedName>
    <definedName name="DELTA_Pro_Plus_20050719" localSheetId="1">'Sheet1'!#REF!</definedName>
    <definedName name="DELTA_Pro_Plus_20050720" localSheetId="1">'Sheet1'!#REF!</definedName>
    <definedName name="DELTA_Pro_Plus_20050721" localSheetId="1">'Sheet1'!#REF!</definedName>
    <definedName name="DELTA_Pro_Plus_20050722" localSheetId="1">'Sheet1'!#REF!</definedName>
    <definedName name="DELTA_Pro_Plus_20050723" localSheetId="1">'Sheet1'!#REF!</definedName>
    <definedName name="DELTA_Pro_Plus_20050724" localSheetId="1">'Sheet1'!#REF!</definedName>
    <definedName name="DELTA_Pro_Plus_20050725" localSheetId="1">'Sheet1'!#REF!</definedName>
    <definedName name="DELTA_Pro_Plus_20050726" localSheetId="1">'Sheet1'!#REF!</definedName>
    <definedName name="DELTA_Pro_Plus_20050727" localSheetId="1">'Sheet1'!#REF!</definedName>
    <definedName name="DELTA_Pro_Plus_20050728" localSheetId="1">'Sheet1'!#REF!</definedName>
    <definedName name="DELTA_Pro_Plus_20050729" localSheetId="1">'Sheet1'!#REF!</definedName>
    <definedName name="DELTA_Pro_Plus_20050730" localSheetId="1">'Sheet1'!#REF!</definedName>
    <definedName name="DELTA_Pro_Plus_20050731" localSheetId="1">'Sheet1'!#REF!</definedName>
    <definedName name="DELTA_Pro_Plus_20050732" localSheetId="1">'Sheet1'!#REF!</definedName>
    <definedName name="DELTA_Pro_Plus_20050801" localSheetId="1">'Sheet1'!#REF!</definedName>
    <definedName name="DELTA_Pro_Plus_20050802" localSheetId="1">'Sheet1'!#REF!</definedName>
    <definedName name="DELTA_Pro_Plus_20050803" localSheetId="1">'Sheet1'!#REF!</definedName>
    <definedName name="DELTA_Pro_Plus_20050804" localSheetId="1">'Sheet1'!#REF!</definedName>
    <definedName name="DELTA_Pro_Plus_20050805" localSheetId="1">'Sheet1'!#REF!</definedName>
    <definedName name="DELTA_Pro_Plus_20050806" localSheetId="1">'Sheet1'!#REF!</definedName>
    <definedName name="DELTA_Pro_Plus_20050807" localSheetId="1">'Sheet1'!#REF!</definedName>
    <definedName name="DELTA_Pro_Plus_20050808" localSheetId="1">'Sheet1'!#REF!</definedName>
    <definedName name="DELTA_Pro_Plus_20050809" localSheetId="1">'Sheet1'!#REF!</definedName>
    <definedName name="DELTA_Pro_Plus_20050810" localSheetId="1">'Sheet1'!#REF!</definedName>
    <definedName name="DELTA_Pro_Plus_20050811" localSheetId="1">'Sheet1'!#REF!</definedName>
    <definedName name="DELTA_Pro_Plus_20050812" localSheetId="1">'Sheet1'!#REF!</definedName>
    <definedName name="DELTA_Pro_Plus_20050813" localSheetId="1">'Sheet1'!#REF!</definedName>
    <definedName name="DELTA_Pro_Plus_20050814" localSheetId="1">'Sheet1'!#REF!</definedName>
    <definedName name="DELTA_Pro_Plus_20050815" localSheetId="1">'Sheet1'!#REF!</definedName>
    <definedName name="DELTA_Pro_Plus_20050816" localSheetId="1">'Sheet1'!#REF!</definedName>
    <definedName name="DELTA_Pro_Plus_20050817" localSheetId="1">'Sheet1'!#REF!</definedName>
    <definedName name="DELTA_Pro_Plus_20050818" localSheetId="1">'Sheet1'!#REF!</definedName>
    <definedName name="DELTA_Pro_Plus_20050819" localSheetId="1">'Sheet1'!#REF!</definedName>
    <definedName name="DELTA_Pro_Plus_20050820" localSheetId="1">'Sheet1'!#REF!</definedName>
    <definedName name="DELTA_Pro_Plus_20050821" localSheetId="1">'Sheet1'!#REF!</definedName>
    <definedName name="DELTA_Pro_Plus_20050822" localSheetId="1">'Sheet1'!#REF!</definedName>
    <definedName name="DELTA_Pro_Plus_20050823" localSheetId="1">'Sheet1'!#REF!</definedName>
    <definedName name="DELTA_Pro_Plus_20050824" localSheetId="1">'Sheet1'!#REF!</definedName>
    <definedName name="DELTA_Pro_Plus_20050825" localSheetId="1">'Sheet1'!#REF!</definedName>
    <definedName name="DELTA_Pro_Plus_20050826" localSheetId="1">'Sheet1'!#REF!</definedName>
    <definedName name="DELTA_Pro_Plus_20050827" localSheetId="1">'Sheet1'!#REF!</definedName>
    <definedName name="DELTA_Pro_Plus_20050828" localSheetId="1">'Sheet1'!#REF!</definedName>
    <definedName name="DELTA_Pro_Plus_20050829" localSheetId="1">'Sheet1'!#REF!</definedName>
    <definedName name="DELTA_Pro_Plus_20050830" localSheetId="1">'Sheet1'!#REF!</definedName>
    <definedName name="DELTA_Pro_Plus_20050831" localSheetId="1">'Sheet1'!#REF!</definedName>
    <definedName name="DELTA_Pro_Plus_20050901" localSheetId="1">'Sheet1'!#REF!</definedName>
    <definedName name="DELTA_Pro_Plus_20050902" localSheetId="1">'Sheet1'!#REF!</definedName>
    <definedName name="DELTA_Pro_Plus_20050903" localSheetId="1">'Sheet1'!#REF!</definedName>
    <definedName name="DELTA_Pro_Plus_20050904" localSheetId="1">'Sheet1'!#REF!</definedName>
    <definedName name="DELTA_Pro_Plus_20050905" localSheetId="1">'Sheet1'!#REF!</definedName>
    <definedName name="DELTA_Pro_Plus_20050906" localSheetId="1">'Sheet1'!#REF!</definedName>
    <definedName name="DELTA_Pro_Plus_20050907" localSheetId="1">'Sheet1'!#REF!</definedName>
    <definedName name="DELTA_Pro_Plus_20050908" localSheetId="1">'Sheet1'!#REF!</definedName>
    <definedName name="DELTA_Pro_Plus_20050909" localSheetId="1">'Sheet1'!#REF!</definedName>
    <definedName name="DELTA_Pro_Plus_20050910" localSheetId="1">'Sheet1'!#REF!</definedName>
    <definedName name="DELTA_Pro_Plus_20050911" localSheetId="1">'Sheet1'!#REF!</definedName>
    <definedName name="DELTA_Pro_Plus_20050912" localSheetId="1">'Sheet1'!#REF!</definedName>
    <definedName name="DELTA_Pro_Plus_20050913" localSheetId="1">'Sheet1'!#REF!</definedName>
    <definedName name="DELTA_Pro_Plus_20050914" localSheetId="1">'Sheet1'!#REF!</definedName>
    <definedName name="DELTA_Pro_Plus_20050915" localSheetId="1">'Sheet1'!#REF!</definedName>
    <definedName name="DELTA_Pro_Plus_20050916" localSheetId="1">'Sheet1'!#REF!</definedName>
    <definedName name="DELTA_Pro_Plus_20050917" localSheetId="1">'Sheet1'!#REF!</definedName>
    <definedName name="DELTA_Pro_Plus_20050918" localSheetId="1">'Sheet1'!#REF!</definedName>
    <definedName name="DELTA_Pro_Plus_20050919" localSheetId="1">'Sheet1'!#REF!</definedName>
    <definedName name="DELTA_Pro_Plus_20050920" localSheetId="1">'Sheet1'!#REF!</definedName>
    <definedName name="DELTA_Pro_Plus_20050921" localSheetId="1">'Sheet1'!#REF!</definedName>
    <definedName name="DELTA_Pro_Plus_20050922" localSheetId="1">'Sheet1'!#REF!</definedName>
    <definedName name="DELTA_Pro_Plus_20050923" localSheetId="1">'Sheet1'!#REF!</definedName>
    <definedName name="DELTA_Pro_Plus_20050924" localSheetId="1">'Sheet1'!#REF!</definedName>
    <definedName name="DELTA_Pro_Plus_20050925" localSheetId="1">'Sheet1'!#REF!</definedName>
    <definedName name="DELTA_Pro_Plus_20050926" localSheetId="1">'Sheet1'!#REF!</definedName>
    <definedName name="DELTA_Pro_Plus_20050927" localSheetId="1">'Sheet1'!#REF!</definedName>
    <definedName name="DELTA_Pro_Plus_20050928" localSheetId="1">'Sheet1'!#REF!</definedName>
    <definedName name="DELTA_Pro_Plus_20050929" localSheetId="1">'Sheet1'!#REF!</definedName>
    <definedName name="DELTA_Pro_Plus_20050930" localSheetId="1">'Sheet1'!#REF!</definedName>
    <definedName name="DELTA_Pro_Plus_20051001" localSheetId="1">'Sheet1'!#REF!</definedName>
    <definedName name="DELTA_Pro_Plus_20051002" localSheetId="1">'Sheet1'!#REF!</definedName>
    <definedName name="DELTA_Pro_Plus_20051003" localSheetId="1">'Sheet1'!#REF!</definedName>
    <definedName name="DELTA_Pro_Plus_20051004" localSheetId="1">'Sheet1'!#REF!</definedName>
    <definedName name="DELTA_Pro_Plus_20051005" localSheetId="1">'Sheet1'!#REF!</definedName>
    <definedName name="DELTA_Pro_Plus_20051006" localSheetId="1">'Sheet1'!#REF!</definedName>
    <definedName name="DELTA_Pro_Plus_20051007" localSheetId="1">'Sheet1'!#REF!</definedName>
    <definedName name="DELTA_Pro_Plus_20051008" localSheetId="1">'Sheet1'!#REF!</definedName>
    <definedName name="DELTA_Pro_Plus_20051009" localSheetId="1">'Sheet1'!#REF!</definedName>
    <definedName name="DELTA_Pro_Plus_20051010" localSheetId="1">'Sheet1'!#REF!</definedName>
    <definedName name="DELTA_Pro_Plus_20051011" localSheetId="1">'Sheet1'!#REF!</definedName>
    <definedName name="DELTA_Pro_Plus_20051012" localSheetId="1">'Sheet1'!#REF!</definedName>
    <definedName name="DELTA_Pro_Plus_20051013" localSheetId="1">'Sheet1'!#REF!</definedName>
    <definedName name="DELTA_Pro_Plus_20051014" localSheetId="1">'Sheet1'!#REF!</definedName>
    <definedName name="DELTA_Pro_Plus_20051015" localSheetId="1">'Sheet1'!#REF!</definedName>
    <definedName name="DELTA_Pro_Plus_20051016" localSheetId="1">'Sheet1'!#REF!</definedName>
    <definedName name="DELTA_Pro_Plus_20051017" localSheetId="1">'Sheet1'!#REF!</definedName>
    <definedName name="DELTA_Pro_Plus_20051018" localSheetId="1">'Sheet1'!#REF!</definedName>
    <definedName name="DELTA_Pro_Plus_20051019" localSheetId="1">'Sheet1'!#REF!</definedName>
    <definedName name="DELTA_Pro_Plus_20051020" localSheetId="1">'Sheet1'!#REF!</definedName>
    <definedName name="DELTA_Pro_Plus_20051021" localSheetId="1">'Sheet1'!#REF!</definedName>
    <definedName name="DELTA_Pro_Plus_20051022" localSheetId="1">'Sheet1'!#REF!</definedName>
    <definedName name="DELTA_Pro_Plus_20051023" localSheetId="1">'Sheet1'!#REF!</definedName>
    <definedName name="DELTA_Pro_Plus_20051024" localSheetId="1">'Sheet1'!#REF!</definedName>
    <definedName name="DELTA_Pro_Plus_20051025" localSheetId="1">'Sheet1'!#REF!</definedName>
    <definedName name="DELTA_Pro_Plus_20051026" localSheetId="1">'Sheet1'!#REF!</definedName>
    <definedName name="DELTA_Pro_Plus_20051027" localSheetId="1">'Sheet1'!#REF!</definedName>
    <definedName name="DELTA_Pro_Plus_20051028" localSheetId="1">'Sheet1'!#REF!</definedName>
    <definedName name="DELTA_Pro_Plus_20051029" localSheetId="1">'Sheet1'!#REF!</definedName>
    <definedName name="DELTA_Pro_Plus_20051030" localSheetId="1">'Sheet1'!#REF!</definedName>
    <definedName name="DELTA_Pro_Plus_20051031" localSheetId="1">'Sheet1'!#REF!</definedName>
    <definedName name="DELTA_Pro_Plus_20051101" localSheetId="1">'Sheet1'!#REF!</definedName>
    <definedName name="DELTA_Pro_Plus_20051102" localSheetId="1">'Sheet1'!#REF!</definedName>
    <definedName name="DELTA_Pro_Plus_20051103" localSheetId="1">'Sheet1'!#REF!</definedName>
    <definedName name="DELTA_Pro_Plus_20051104" localSheetId="1">'Sheet1'!#REF!</definedName>
    <definedName name="DELTA_Pro_Plus_20051105" localSheetId="1">'Sheet1'!#REF!</definedName>
    <definedName name="DELTA_Pro_Plus_20051106" localSheetId="1">'Sheet1'!#REF!</definedName>
    <definedName name="DELTA_Pro_Plus_20051107" localSheetId="1">'Sheet1'!#REF!</definedName>
    <definedName name="DELTA_Pro_Plus_20051108" localSheetId="1">'Sheet1'!#REF!</definedName>
    <definedName name="DELTA_Pro_Plus_20051109" localSheetId="1">'Sheet1'!#REF!</definedName>
    <definedName name="DELTA_Pro_Plus_20051110" localSheetId="1">'Sheet1'!#REF!</definedName>
    <definedName name="DELTA_Pro_Plus_20051111" localSheetId="1">'Sheet1'!#REF!</definedName>
    <definedName name="DELTA_Pro_Plus_20051112" localSheetId="1">'Sheet1'!#REF!</definedName>
    <definedName name="DELTA_Pro_Plus_20051113" localSheetId="1">'Sheet1'!#REF!</definedName>
    <definedName name="DELTA_Pro_Plus_20051114" localSheetId="1">'Sheet1'!#REF!</definedName>
    <definedName name="DELTA_Pro_Plus_20051115" localSheetId="1">'Sheet1'!#REF!</definedName>
    <definedName name="DELTA_Pro_Plus_20051116" localSheetId="1">'Sheet1'!#REF!</definedName>
    <definedName name="DELTA_Pro_Plus_20051117" localSheetId="1">'Sheet1'!#REF!</definedName>
    <definedName name="DELTA_Pro_Plus_20051118" localSheetId="1">'Sheet1'!#REF!</definedName>
    <definedName name="DELTA_Pro_Plus_20051119" localSheetId="1">'Sheet1'!#REF!</definedName>
    <definedName name="DELTA_Pro_Plus_20051120" localSheetId="1">'Sheet1'!#REF!</definedName>
    <definedName name="DELTA_Pro_Plus_20051121" localSheetId="1">'Sheet1'!#REF!</definedName>
    <definedName name="DELTA_Pro_Plus_20051122" localSheetId="1">'Sheet1'!#REF!</definedName>
    <definedName name="DELTA_Pro_Plus_20051123" localSheetId="1">'Sheet1'!#REF!</definedName>
    <definedName name="DELTA_Pro_Plus_20051124" localSheetId="1">'Sheet1'!#REF!</definedName>
    <definedName name="DELTA_Pro_Plus_20051125" localSheetId="1">'Sheet1'!#REF!</definedName>
    <definedName name="DELTA_Pro_Plus_20051126" localSheetId="1">'Sheet1'!#REF!</definedName>
    <definedName name="DELTA_Pro_Plus_20051127" localSheetId="1">'Sheet1'!#REF!</definedName>
    <definedName name="DELTA_Pro_Plus_20051128" localSheetId="1">'Sheet1'!#REF!</definedName>
    <definedName name="DELTA_Pro_Plus_20051129" localSheetId="1">'Sheet1'!#REF!</definedName>
    <definedName name="DELTA_Pro_Plus_20051130" localSheetId="1">'Sheet1'!#REF!</definedName>
    <definedName name="DELTA_Pro_Plus_20051201" localSheetId="1">'Sheet1'!#REF!</definedName>
    <definedName name="DELTA_Pro_Plus_20051202" localSheetId="1">'Sheet1'!#REF!</definedName>
    <definedName name="DELTA_Pro_Plus_20051203" localSheetId="1">'Sheet1'!#REF!</definedName>
    <definedName name="DELTA_Pro_Plus_20051204" localSheetId="1">'Sheet1'!#REF!</definedName>
    <definedName name="DELTA_Pro_Plus_20051205" localSheetId="1">'Sheet1'!#REF!</definedName>
    <definedName name="DELTA_Pro_Plus_20051206" localSheetId="1">'Sheet1'!#REF!</definedName>
    <definedName name="DELTA_Pro_Plus_20051207" localSheetId="1">'Sheet1'!#REF!</definedName>
    <definedName name="DELTA_Pro_Plus_20051231" localSheetId="1">'Sheet1'!#REF!</definedName>
    <definedName name="DELTA_Pro_Plus_20060101" localSheetId="1">'Sheet1'!#REF!</definedName>
    <definedName name="DELTA_Pro_Plus_20060102" localSheetId="1">'Sheet1'!#REF!</definedName>
    <definedName name="DELTA_Pro_Plus_20060103" localSheetId="1">'Sheet1'!#REF!</definedName>
    <definedName name="DELTA_Pro_Plus_20060104" localSheetId="1">'Sheet1'!#REF!</definedName>
    <definedName name="DELTA_Pro_Plus_20060105" localSheetId="1">'Sheet1'!#REF!</definedName>
    <definedName name="DELTA_Pro_Plus_20060106" localSheetId="1">'Sheet1'!#REF!</definedName>
    <definedName name="DELTA_Pro_Plus_20060107" localSheetId="1">'Sheet1'!#REF!</definedName>
    <definedName name="DELTA_Pro_Plus_20060108" localSheetId="1">'Sheet1'!#REF!</definedName>
    <definedName name="DELTA_Pro_Plus_20060109" localSheetId="1">'Sheet1'!#REF!</definedName>
    <definedName name="DELTA_Pro_Plus_20060110" localSheetId="1">'Sheet1'!#REF!</definedName>
    <definedName name="DELTA_Pro_Plus_20060111" localSheetId="1">'Sheet1'!#REF!</definedName>
    <definedName name="DELTA_Pro_Plus_20060112" localSheetId="1">'Sheet1'!#REF!</definedName>
    <definedName name="DELTA_Pro_Plus_20060113" localSheetId="1">'Sheet1'!#REF!</definedName>
    <definedName name="DELTA_Pro_Plus_20060114" localSheetId="1">'Sheet1'!#REF!</definedName>
    <definedName name="DELTA_Pro_Plus_20060115" localSheetId="1">'Sheet1'!#REF!</definedName>
    <definedName name="DELTA_Pro_Plus_20060116" localSheetId="1">'Sheet1'!#REF!</definedName>
    <definedName name="DELTA_Pro_Plus_20060117" localSheetId="1">'Sheet1'!#REF!</definedName>
    <definedName name="DELTA_Pro_Plus_20060118" localSheetId="1">'Sheet1'!#REF!</definedName>
    <definedName name="DELTA_Pro_Plus_20060119" localSheetId="1">'Sheet1'!#REF!</definedName>
    <definedName name="DELTA_Pro_Plus_20060120" localSheetId="1">'Sheet1'!#REF!</definedName>
    <definedName name="DELTA_Pro_Plus_20060121" localSheetId="1">'Sheet1'!#REF!</definedName>
    <definedName name="DELTA_Pro_Plus_20060122" localSheetId="1">'Sheet1'!#REF!</definedName>
    <definedName name="DELTA_Pro_Plus_20060123" localSheetId="1">'Sheet1'!#REF!</definedName>
    <definedName name="DELTA_Pro_Plus_20060124" localSheetId="1">'Sheet1'!#REF!</definedName>
    <definedName name="DELTA_Pro_Plus_20060125" localSheetId="1">'Sheet1'!#REF!</definedName>
    <definedName name="DELTA_Pro_Plus_20060126" localSheetId="1">'Sheet1'!#REF!</definedName>
    <definedName name="DELTA_Pro_Plus_20060127" localSheetId="1">'Sheet1'!#REF!</definedName>
    <definedName name="DELTA_Pro_Plus_20060128" localSheetId="1">'Sheet1'!#REF!</definedName>
    <definedName name="DELTA_Pro_Plus_20060129" localSheetId="1">'Sheet1'!#REF!</definedName>
    <definedName name="DELTA_Pro_Plus_20060130" localSheetId="1">'Sheet1'!#REF!</definedName>
    <definedName name="DELTA_Pro_Plus_20060131" localSheetId="1">'Sheet1'!#REF!</definedName>
    <definedName name="DELTA_Pro_Plus_20060201" localSheetId="1">'Sheet1'!#REF!</definedName>
    <definedName name="DELTA_Pro_Plus_20060202" localSheetId="1">'Sheet1'!#REF!</definedName>
    <definedName name="DELTA_Pro_Plus_20060203" localSheetId="1">'Sheet1'!#REF!</definedName>
    <definedName name="DELTA_Pro_Plus_20060204" localSheetId="1">'Sheet1'!#REF!</definedName>
    <definedName name="DELTA_Pro_Plus_20060205" localSheetId="1">'Sheet1'!#REF!</definedName>
    <definedName name="DELTA_Pro_Plus_20060206" localSheetId="1">'Sheet1'!#REF!</definedName>
    <definedName name="DELTA_Pro_Plus_20060207" localSheetId="1">'Sheet1'!#REF!</definedName>
    <definedName name="DELTA_Pro_Plus_20060208" localSheetId="1">'Sheet1'!#REF!</definedName>
    <definedName name="DELTA_Pro_Plus_20060209" localSheetId="1">'Sheet1'!#REF!</definedName>
    <definedName name="DELTA_Pro_Plus_20060210" localSheetId="1">'Sheet1'!#REF!</definedName>
    <definedName name="DELTA_Pro_Plus_20060211" localSheetId="1">'Sheet1'!#REF!</definedName>
    <definedName name="DELTA_Pro_Plus_20060212" localSheetId="1">'Sheet1'!#REF!</definedName>
    <definedName name="DELTA_Pro_Plus_20060213" localSheetId="1">'Sheet1'!#REF!</definedName>
    <definedName name="DELTA_Pro_Plus_20060214" localSheetId="1">'Sheet1'!#REF!</definedName>
    <definedName name="DELTA_Pro_Plus_20060215" localSheetId="1">'Sheet1'!#REF!</definedName>
    <definedName name="DELTA_Pro_Plus_20060216" localSheetId="1">'Sheet1'!#REF!</definedName>
    <definedName name="DELTA_Pro_Plus_20060217" localSheetId="1">'Sheet1'!#REF!</definedName>
    <definedName name="DELTA_Pro_Plus_20060218" localSheetId="1">'Sheet1'!#REF!</definedName>
    <definedName name="DELTA_Pro_Plus_20060219" localSheetId="1">'Sheet1'!#REF!</definedName>
    <definedName name="DELTA_Pro_Plus_20060220" localSheetId="1">'Sheet1'!#REF!</definedName>
    <definedName name="DELTA_Pro_Plus_20060221" localSheetId="1">'Sheet1'!#REF!</definedName>
    <definedName name="DELTA_Pro_Plus_20060222" localSheetId="1">'Sheet1'!#REF!</definedName>
    <definedName name="DELTA_Pro_Plus_20060223" localSheetId="1">'Sheet1'!#REF!</definedName>
    <definedName name="DELTA_Pro_Plus_20060224" localSheetId="1">'Sheet1'!#REF!</definedName>
    <definedName name="DELTA_Pro_Plus_20060225" localSheetId="1">'Sheet1'!#REF!</definedName>
    <definedName name="DELTA_Pro_Plus_20060226" localSheetId="1">'Sheet1'!#REF!</definedName>
    <definedName name="DELTA_Pro_Plus_20060227" localSheetId="1">'Sheet1'!#REF!</definedName>
    <definedName name="DELTA_Pro_Plus_20060228" localSheetId="1">'Sheet1'!#REF!</definedName>
    <definedName name="DELTA_Pro_Plus_20060301" localSheetId="1">'Sheet1'!#REF!</definedName>
    <definedName name="DELTA_Pro_Plus_20060302" localSheetId="1">'Sheet1'!#REF!</definedName>
    <definedName name="DELTA_Pro_Plus_20060303" localSheetId="1">'Sheet1'!#REF!</definedName>
    <definedName name="DELTA_Pro_Plus_20060304" localSheetId="1">'Sheet1'!#REF!</definedName>
    <definedName name="DELTA_Pro_Plus_20060305" localSheetId="1">'Sheet1'!#REF!</definedName>
    <definedName name="DELTA_Pro_Plus_20060306" localSheetId="1">'Sheet1'!#REF!</definedName>
    <definedName name="DELTA_Pro_Plus_20060307" localSheetId="1">'Sheet1'!#REF!</definedName>
    <definedName name="DELTA_Pro_Plus_20060308" localSheetId="1">'Sheet1'!#REF!</definedName>
    <definedName name="DELTA_Pro_Plus_20060309" localSheetId="1">'Sheet1'!#REF!</definedName>
    <definedName name="DELTA_Pro_Plus_20060310" localSheetId="1">'Sheet1'!#REF!</definedName>
    <definedName name="DELTA_Pro_Plus_20060311" localSheetId="1">'Sheet1'!#REF!</definedName>
    <definedName name="DELTA_Pro_Plus_20060312" localSheetId="1">'Sheet1'!#REF!</definedName>
    <definedName name="DELTA_Pro_Plus_20060313" localSheetId="1">'Sheet1'!#REF!</definedName>
    <definedName name="DELTA_Pro_Plus_20060314" localSheetId="1">'Sheet1'!#REF!</definedName>
    <definedName name="DELTA_Pro_Plus_20060315" localSheetId="1">'Sheet1'!#REF!</definedName>
    <definedName name="DELTA_Pro_Plus_20060316" localSheetId="1">'Sheet1'!#REF!</definedName>
    <definedName name="DELTA_Pro_Plus_20060317" localSheetId="1">'Sheet1'!#REF!</definedName>
    <definedName name="DELTA_Pro_Plus_20060318" localSheetId="1">'Sheet1'!#REF!</definedName>
    <definedName name="DELTA_Pro_Plus_20060319" localSheetId="1">'Sheet1'!#REF!</definedName>
    <definedName name="DELTA_Pro_Plus_20060320" localSheetId="1">'Sheet1'!#REF!</definedName>
    <definedName name="DELTA_Pro_Plus_20060322" localSheetId="1">'Sheet1'!#REF!</definedName>
    <definedName name="DELTA_Pro_Plus_20060323" localSheetId="1">'Sheet1'!#REF!</definedName>
    <definedName name="DELTA_Pro_Plus_20060324" localSheetId="1">'Sheet1'!#REF!</definedName>
    <definedName name="DELTA_Pro_Plus_20060325" localSheetId="1">'Sheet1'!#REF!</definedName>
    <definedName name="DELTA_Pro_Plus_20060410" localSheetId="1">'Sheet1'!#REF!</definedName>
    <definedName name="DELTA_Pro_Plus_20060411" localSheetId="1">'Sheet1'!#REF!</definedName>
    <definedName name="DELTA_Pro_Plus_20060412" localSheetId="1">'Sheet1'!#REF!</definedName>
    <definedName name="DELTA_Pro_Plus_20060413" localSheetId="1">'Sheet1'!#REF!</definedName>
    <definedName name="DELTA_Pro_Plus_20060414" localSheetId="1">'Sheet1'!#REF!</definedName>
    <definedName name="DELTA_Pro_Plus_20060415" localSheetId="1">'Sheet1'!#REF!</definedName>
    <definedName name="DELTA_Pro_Plus_20060416" localSheetId="1">'Sheet1'!#REF!</definedName>
    <definedName name="DELTA_Pro_Plus_20060417" localSheetId="1">'Sheet1'!#REF!</definedName>
    <definedName name="DELTA_Pro_Plus_20060418" localSheetId="1">'Sheet1'!#REF!</definedName>
    <definedName name="DELTA_Pro_Plus_20060419" localSheetId="1">'Sheet1'!#REF!</definedName>
    <definedName name="DELTA_Pro_Plus_20060420" localSheetId="1">'Sheet1'!#REF!</definedName>
    <definedName name="DELTA_Pro_Plus_20060421" localSheetId="1">'Sheet1'!#REF!</definedName>
    <definedName name="DELTA_Pro_Plus_20060422" localSheetId="1">'Sheet1'!#REF!</definedName>
    <definedName name="DELTA_Pro_Plus_20060423" localSheetId="1">'Sheet1'!#REF!</definedName>
    <definedName name="DELTA_Pro_Plus_20060424" localSheetId="1">'Sheet1'!#REF!</definedName>
    <definedName name="DELTA_Pro_Plus_20060425" localSheetId="1">'Sheet1'!#REF!</definedName>
    <definedName name="DELTA_Pro_Plus_20060426" localSheetId="1">'Sheet1'!#REF!</definedName>
    <definedName name="DELTA_Pro_Plus_20060427" localSheetId="1">'Sheet1'!#REF!</definedName>
    <definedName name="DELTA_Pro_Plus_20060428" localSheetId="1">'Sheet1'!#REF!</definedName>
    <definedName name="DELTA_Pro_Plus_20060429" localSheetId="1">'Sheet1'!#REF!</definedName>
    <definedName name="DELTA_Pro_Plus_20060430" localSheetId="1">'Sheet1'!#REF!</definedName>
    <definedName name="DELTA_Pro_Plus_20060501" localSheetId="1">'Sheet1'!#REF!</definedName>
    <definedName name="DELTA_Pro_Plus_20060502" localSheetId="1">'Sheet1'!#REF!</definedName>
    <definedName name="DELTA_Pro_Plus_20060503" localSheetId="1">'Sheet1'!#REF!</definedName>
    <definedName name="DELTA_Pro_Plus_20060504" localSheetId="1">'Sheet1'!#REF!</definedName>
    <definedName name="DELTA_Pro_Plus_20060505" localSheetId="1">'Sheet1'!#REF!</definedName>
    <definedName name="DELTA_Pro_Plus_20060506" localSheetId="1">'Sheet1'!#REF!</definedName>
    <definedName name="DELTA_Pro_Plus_20060507" localSheetId="1">'Sheet1'!#REF!</definedName>
    <definedName name="DELTA_Pro_Plus_20060508" localSheetId="1">'Sheet1'!#REF!</definedName>
    <definedName name="DELTA_Pro_Plus_20060509" localSheetId="1">'Sheet1'!#REF!</definedName>
    <definedName name="DELTA_Pro_Plus_20060510" localSheetId="1">'Sheet1'!#REF!</definedName>
    <definedName name="DELTA_Pro_Plus_20060511" localSheetId="1">'Sheet1'!#REF!</definedName>
    <definedName name="DELTA_Pro_Plus_20060512" localSheetId="1">'Sheet1'!#REF!</definedName>
    <definedName name="DELTA_Pro_Plus_20060513" localSheetId="1">'Sheet1'!#REF!</definedName>
    <definedName name="DELTA_Pro_Plus_20060514" localSheetId="1">'Sheet1'!#REF!</definedName>
    <definedName name="DELTA_Pro_Plus_20060515" localSheetId="1">'Sheet1'!#REF!</definedName>
    <definedName name="DELTA_Pro_Plus_20060516" localSheetId="1">'Sheet1'!#REF!</definedName>
    <definedName name="DELTA_Pro_Plus_20060517" localSheetId="1">'Sheet1'!#REF!</definedName>
    <definedName name="DELTA_Pro_Plus_20060518" localSheetId="1">'Sheet1'!#REF!</definedName>
    <definedName name="DELTA_Pro_Plus_20060519" localSheetId="1">'Sheet1'!#REF!</definedName>
    <definedName name="DELTA_Pro_Plus_20060520" localSheetId="1">'Sheet1'!#REF!</definedName>
    <definedName name="DELTA_Pro_Plus_20060521" localSheetId="1">'Sheet1'!#REF!</definedName>
    <definedName name="DELTA_Pro_Plus_20060522" localSheetId="1">'Sheet1'!#REF!</definedName>
    <definedName name="DELTA_Pro_Plus_20060523" localSheetId="1">'Sheet1'!#REF!</definedName>
    <definedName name="DELTA_Pro_Plus_20060524" localSheetId="1">'Sheet1'!#REF!</definedName>
    <definedName name="DELTA_Pro_Plus_20060525" localSheetId="1">'Sheet1'!#REF!</definedName>
    <definedName name="DELTA_Pro_Plus_20060526" localSheetId="1">'Sheet1'!#REF!</definedName>
    <definedName name="DELTA_Pro_Plus_20060527" localSheetId="1">'Sheet1'!#REF!</definedName>
    <definedName name="DELTA_Pro_Plus_20060528" localSheetId="1">'Sheet1'!#REF!</definedName>
    <definedName name="DELTA_Pro_Plus_20060529" localSheetId="1">'Sheet1'!#REF!</definedName>
    <definedName name="DELTA_Pro_Plus_20060530" localSheetId="1">'Sheet1'!#REF!</definedName>
    <definedName name="DELTA_Pro_Plus_20060531" localSheetId="1">'Sheet1'!#REF!</definedName>
    <definedName name="DELTA_Pro_Plus_20060532" localSheetId="1">'Sheet1'!#REF!</definedName>
    <definedName name="DELTA_Pro_Plus_20060601" localSheetId="1">'Sheet1'!#REF!</definedName>
    <definedName name="DELTA_Pro_Plus_20060602" localSheetId="1">'Sheet1'!#REF!</definedName>
    <definedName name="DELTA_Pro_Plus_20060603" localSheetId="1">'Sheet1'!#REF!</definedName>
    <definedName name="DELTA_Pro_Plus_20060604" localSheetId="1">'Sheet1'!#REF!</definedName>
    <definedName name="DELTA_Pro_Plus_20060605" localSheetId="1">'Sheet1'!#REF!</definedName>
    <definedName name="DELTA_Pro_Plus_20060606" localSheetId="1">'Sheet1'!#REF!</definedName>
    <definedName name="DELTA_Pro_Plus_20060607" localSheetId="1">'Sheet1'!#REF!</definedName>
    <definedName name="DELTA_Pro_Plus_20060608" localSheetId="1">'Sheet1'!#REF!</definedName>
    <definedName name="DELTA_Pro_Plus_20060609" localSheetId="1">'Sheet1'!#REF!</definedName>
    <definedName name="DELTA_Pro_Plus_20060610" localSheetId="1">'Sheet1'!#REF!</definedName>
    <definedName name="DELTA_Pro_Plus_20060611" localSheetId="1">'Sheet1'!#REF!</definedName>
    <definedName name="DELTA_Pro_Plus_20060612" localSheetId="1">'Sheet1'!#REF!</definedName>
    <definedName name="DELTA_Pro_Plus_20060613" localSheetId="1">'Sheet1'!#REF!</definedName>
    <definedName name="DELTA_Pro_Plus_20060614" localSheetId="1">'Sheet1'!#REF!</definedName>
    <definedName name="DELTA_Pro_Plus_20060615" localSheetId="1">'Sheet1'!#REF!</definedName>
    <definedName name="DELTA_Pro_Plus_20060616" localSheetId="1">'Sheet1'!#REF!</definedName>
    <definedName name="DELTA_Pro_Plus_20060617" localSheetId="1">'Sheet1'!#REF!</definedName>
    <definedName name="DELTA_Pro_Plus_20060618" localSheetId="1">'Sheet1'!#REF!</definedName>
    <definedName name="DELTA_Pro_Plus_20060619" localSheetId="1">'Sheet1'!#REF!</definedName>
    <definedName name="DELTA_Pro_Plus_20060620" localSheetId="1">'Sheet1'!#REF!</definedName>
    <definedName name="DELTA_Pro_Plus_20060621" localSheetId="1">'Sheet1'!#REF!</definedName>
    <definedName name="DELTA_Pro_Plus_20060622" localSheetId="1">'Sheet1'!#REF!</definedName>
    <definedName name="DELTA_Pro_Plus_20060623" localSheetId="1">'Sheet1'!#REF!</definedName>
    <definedName name="DELTA_Pro_Plus_20060624" localSheetId="1">'Sheet1'!#REF!</definedName>
    <definedName name="DELTA_Pro_Plus_20060625" localSheetId="1">'Sheet1'!#REF!</definedName>
    <definedName name="DELTA_Pro_Plus_20060626" localSheetId="1">'Sheet1'!#REF!</definedName>
    <definedName name="DELTA_Pro_Plus_20060627" localSheetId="1">'Sheet1'!#REF!</definedName>
    <definedName name="DELTA_Pro_Plus_20060628" localSheetId="1">'Sheet1'!#REF!</definedName>
    <definedName name="DELTA_Pro_Plus_20060629" localSheetId="1">'Sheet1'!#REF!</definedName>
    <definedName name="DELTA_Pro_Plus_20060630" localSheetId="1">'Sheet1'!#REF!</definedName>
    <definedName name="DELTA_Pro_Plus_20060701" localSheetId="1">'Sheet1'!#REF!</definedName>
    <definedName name="DELTA_Pro_Plus_20060702" localSheetId="1">'Sheet1'!#REF!</definedName>
    <definedName name="DELTA_Pro_Plus_20060703" localSheetId="1">'Sheet1'!#REF!</definedName>
    <definedName name="DELTA_Pro_Plus_20060704" localSheetId="1">'Sheet1'!#REF!</definedName>
    <definedName name="DELTA_Pro_Plus_20060705" localSheetId="1">'Sheet1'!#REF!</definedName>
    <definedName name="DELTA_Pro_Plus_20060706" localSheetId="1">'Sheet1'!#REF!</definedName>
    <definedName name="DELTA_Pro_Plus_20060707" localSheetId="1">'Sheet1'!#REF!</definedName>
    <definedName name="DELTA_Pro_Plus_20060708" localSheetId="1">'Sheet1'!#REF!</definedName>
    <definedName name="DELTA_Pro_Plus_20060709" localSheetId="1">'Sheet1'!#REF!</definedName>
    <definedName name="DELTA_Pro_Plus_20060710" localSheetId="1">'Sheet1'!#REF!</definedName>
    <definedName name="DELTA_Pro_Plus_20060711" localSheetId="1">'Sheet1'!#REF!</definedName>
    <definedName name="DELTA_Pro_Plus_20060712" localSheetId="1">'Sheet1'!#REF!</definedName>
    <definedName name="DELTA_Pro_Plus_20060713" localSheetId="1">'Sheet1'!#REF!</definedName>
    <definedName name="DELTA_Pro_Plus_20060714" localSheetId="1">'Sheet1'!#REF!</definedName>
    <definedName name="DELTA_Pro_Plus_20060715" localSheetId="1">'Sheet1'!#REF!</definedName>
    <definedName name="DELTA_Pro_Plus_20060716" localSheetId="1">'Sheet1'!#REF!</definedName>
    <definedName name="DELTA_Pro_Plus_20060717" localSheetId="1">'Sheet1'!#REF!</definedName>
    <definedName name="DELTA_Pro_Plus_20060718" localSheetId="1">'Sheet1'!#REF!</definedName>
    <definedName name="DELTA_Pro_Plus_20060719" localSheetId="1">'Sheet1'!#REF!</definedName>
    <definedName name="DELTA_Pro_Plus_20060720" localSheetId="1">'Sheet1'!#REF!</definedName>
    <definedName name="DELTA_Pro_Plus_20060721" localSheetId="1">'Sheet1'!#REF!</definedName>
    <definedName name="DELTA_Pro_Plus_20060722" localSheetId="1">'Sheet1'!#REF!</definedName>
    <definedName name="DELTA_Pro_Plus_20060723" localSheetId="1">'Sheet1'!#REF!</definedName>
    <definedName name="DELTA_Pro_Plus_20060724" localSheetId="1">'Sheet1'!#REF!</definedName>
    <definedName name="DELTA_Pro_Plus_20060725" localSheetId="1">'Sheet1'!#REF!</definedName>
    <definedName name="DELTA_Pro_Plus_20060726" localSheetId="1">'Sheet1'!#REF!</definedName>
    <definedName name="DELTA_Pro_Plus_20060727" localSheetId="1">'Sheet1'!#REF!</definedName>
    <definedName name="DELTA_Pro_Plus_20060728" localSheetId="1">'Sheet1'!#REF!</definedName>
    <definedName name="DELTA_Pro_Plus_20060729" localSheetId="1">'Sheet1'!#REF!</definedName>
    <definedName name="DELTA_Pro_Plus_20060730" localSheetId="1">'Sheet1'!#REF!</definedName>
    <definedName name="DELTA_Pro_Plus_20060731" localSheetId="1">'Sheet1'!#REF!</definedName>
    <definedName name="DELTA_Pro_Plus_20060801" localSheetId="1">'Sheet1'!#REF!</definedName>
    <definedName name="DELTA_Pro_Plus_20060802" localSheetId="1">'Sheet1'!#REF!</definedName>
    <definedName name="DELTA_Pro_Plus_20060803" localSheetId="1">'Sheet1'!#REF!</definedName>
    <definedName name="DELTA_Pro_Plus_20060804" localSheetId="1">'Sheet1'!#REF!</definedName>
    <definedName name="DELTA_Pro_Plus_20060805" localSheetId="1">'Sheet1'!#REF!</definedName>
    <definedName name="DELTA_Pro_Plus_20060806" localSheetId="1">'Sheet1'!#REF!</definedName>
    <definedName name="DELTA_Pro_Plus_20060807" localSheetId="1">'Sheet1'!#REF!</definedName>
    <definedName name="DELTA_Pro_Plus_20060808" localSheetId="1">'Sheet1'!#REF!</definedName>
    <definedName name="DELTA_Pro_Plus_20060809" localSheetId="1">'Sheet1'!#REF!</definedName>
    <definedName name="DELTA_Pro_Plus_20060810" localSheetId="1">'Sheet1'!#REF!</definedName>
    <definedName name="DELTA_Pro_Plus_20060811" localSheetId="1">'Sheet1'!#REF!</definedName>
    <definedName name="DELTA_Pro_Plus_20060812" localSheetId="1">'Sheet1'!#REF!</definedName>
    <definedName name="DELTA_Pro_Plus_20060813" localSheetId="1">'Sheet1'!#REF!</definedName>
    <definedName name="DELTA_Pro_Plus_20060814" localSheetId="1">'Sheet1'!#REF!</definedName>
    <definedName name="DELTA_Pro_Plus_20060815" localSheetId="1">'Sheet1'!#REF!</definedName>
    <definedName name="DELTA_Pro_Plus_20060816" localSheetId="1">'Sheet1'!#REF!</definedName>
    <definedName name="DELTA_Pro_Plus_20060817" localSheetId="1">'Sheet1'!#REF!</definedName>
    <definedName name="DELTA_Pro_Plus_20060818" localSheetId="1">'Sheet1'!#REF!</definedName>
    <definedName name="DELTA_Pro_Plus_20060819" localSheetId="1">'Sheet1'!#REF!</definedName>
    <definedName name="DELTA_Pro_Plus_20060820" localSheetId="1">'Sheet1'!#REF!</definedName>
    <definedName name="DELTA_Pro_Plus_20060821" localSheetId="1">'Sheet1'!#REF!</definedName>
    <definedName name="DELTA_Pro_Plus_20060822" localSheetId="1">'Sheet1'!#REF!</definedName>
    <definedName name="DELTA_Pro_Plus_20060823" localSheetId="1">'Sheet1'!#REF!</definedName>
    <definedName name="DELTA_Pro_Plus_20060824" localSheetId="1">'Sheet1'!#REF!</definedName>
    <definedName name="DELTA_Pro_Plus_20060825" localSheetId="1">'Sheet1'!#REF!</definedName>
    <definedName name="DELTA_Pro_Plus_20060826" localSheetId="1">'Sheet1'!#REF!</definedName>
    <definedName name="DELTA_Pro_Plus_20060827" localSheetId="1">'Sheet1'!#REF!</definedName>
    <definedName name="DELTA_Pro_Plus_20060828" localSheetId="1">'Sheet1'!#REF!</definedName>
    <definedName name="DELTA_Pro_Plus_20060829" localSheetId="1">'Sheet1'!#REF!</definedName>
    <definedName name="DELTA_Pro_Plus_20060830" localSheetId="1">'Sheet1'!#REF!</definedName>
    <definedName name="DELTA_Pro_Plus_20060831" localSheetId="1">'Sheet1'!#REF!</definedName>
    <definedName name="DELTA_Pro_Plus_20060901" localSheetId="1">'Sheet1'!#REF!</definedName>
    <definedName name="DELTA_Pro_Plus_20060902" localSheetId="1">'Sheet1'!#REF!</definedName>
    <definedName name="DELTA_Pro_Plus_20060903" localSheetId="1">'Sheet1'!#REF!</definedName>
    <definedName name="DELTA_Pro_Plus_20060904" localSheetId="1">'Sheet1'!#REF!</definedName>
    <definedName name="DELTA_Pro_Plus_20060905" localSheetId="1">'Sheet1'!#REF!</definedName>
    <definedName name="DELTA_Pro_Plus_20060906" localSheetId="1">'Sheet1'!#REF!</definedName>
    <definedName name="DELTA_Pro_Plus_20060907" localSheetId="1">'Sheet1'!#REF!</definedName>
    <definedName name="DELTA_Pro_Plus_20060908" localSheetId="1">'Sheet1'!#REF!</definedName>
    <definedName name="DELTA_Pro_Plus_20060909" localSheetId="1">'Sheet1'!#REF!</definedName>
    <definedName name="DELTA_Pro_Plus_20060910" localSheetId="1">'Sheet1'!#REF!</definedName>
    <definedName name="DELTA_Pro_Plus_20060911" localSheetId="1">'Sheet1'!#REF!</definedName>
    <definedName name="DELTA_Pro_Plus_20060912" localSheetId="1">'Sheet1'!#REF!</definedName>
    <definedName name="DELTA_Pro_Plus_20060913" localSheetId="1">'Sheet1'!#REF!</definedName>
    <definedName name="DELTA_Pro_Plus_20060914" localSheetId="1">'Sheet1'!#REF!</definedName>
    <definedName name="DELTA_Pro_Plus_20060915" localSheetId="1">'Sheet1'!#REF!</definedName>
    <definedName name="DELTA_Pro_Plus_20060916" localSheetId="1">'Sheet1'!#REF!</definedName>
    <definedName name="DELTA_Pro_Plus_20060917" localSheetId="1">'Sheet1'!#REF!</definedName>
    <definedName name="DELTA_Pro_Plus_20060918" localSheetId="1">'Sheet1'!#REF!</definedName>
    <definedName name="DELTA_Pro_Plus_20060919" localSheetId="1">'Sheet1'!#REF!</definedName>
    <definedName name="DELTA_Pro_Plus_20060920" localSheetId="1">'Sheet1'!#REF!</definedName>
    <definedName name="DELTA_Pro_Plus_20060921" localSheetId="1">'Sheet1'!#REF!</definedName>
    <definedName name="DELTA_Pro_Plus_20060922" localSheetId="1">'Sheet1'!#REF!</definedName>
    <definedName name="DELTA_Pro_Plus_20060923" localSheetId="1">'Sheet1'!#REF!</definedName>
    <definedName name="DELTA_Pro_Plus_20060924" localSheetId="1">'Sheet1'!#REF!</definedName>
    <definedName name="DELTA_Pro_Plus_20060925" localSheetId="1">'Sheet1'!#REF!</definedName>
    <definedName name="DELTA_Pro_Plus_20060926" localSheetId="1">'Sheet1'!#REF!</definedName>
    <definedName name="DELTA_Pro_Plus_20060927" localSheetId="1">'Sheet1'!#REF!</definedName>
    <definedName name="DELTA_Pro_Plus_20060928" localSheetId="1">'Sheet1'!#REF!</definedName>
    <definedName name="DELTA_Pro_Plus_20060929" localSheetId="1">'Sheet1'!#REF!</definedName>
    <definedName name="DELTA_Pro_Plus_20060930" localSheetId="1">'Sheet1'!#REF!</definedName>
    <definedName name="DELTA_Pro_Plus_20061001" localSheetId="1">'Sheet1'!#REF!</definedName>
    <definedName name="DELTA_Pro_Plus_20061002" localSheetId="1">'Sheet1'!#REF!</definedName>
    <definedName name="DELTA_Pro_Plus_20061003" localSheetId="1">'Sheet1'!#REF!</definedName>
    <definedName name="DELTA_Pro_Plus_20061004" localSheetId="1">'Sheet1'!#REF!</definedName>
    <definedName name="DELTA_Pro_Plus_20061005" localSheetId="1">'Sheet1'!#REF!</definedName>
    <definedName name="DELTA_Pro_Plus_20061006" localSheetId="1">'Sheet1'!#REF!</definedName>
    <definedName name="DELTA_Pro_Plus_20061007" localSheetId="1">'Sheet1'!#REF!</definedName>
    <definedName name="DELTA_Pro_Plus_20061008" localSheetId="1">'Sheet1'!#REF!</definedName>
    <definedName name="DELTA_Pro_Plus_20061009" localSheetId="1">'Sheet1'!#REF!</definedName>
    <definedName name="DELTA_Pro_Plus_20061010" localSheetId="1">'Sheet1'!#REF!</definedName>
    <definedName name="DELTA_Pro_Plus_20061011" localSheetId="1">'Sheet1'!#REF!</definedName>
    <definedName name="DELTA_Pro_Plus_20061012" localSheetId="1">'Sheet1'!#REF!</definedName>
    <definedName name="DELTA_Pro_Plus_20061013" localSheetId="1">'Sheet1'!#REF!</definedName>
    <definedName name="DELTA_Pro_Plus_20061014" localSheetId="1">'Sheet1'!#REF!</definedName>
    <definedName name="DELTA_Pro_Plus_20061015" localSheetId="1">'Sheet1'!#REF!</definedName>
    <definedName name="DELTA_Pro_Plus_20061016" localSheetId="1">'Sheet1'!#REF!</definedName>
    <definedName name="DELTA_Pro_Plus_20061017" localSheetId="1">'Sheet1'!#REF!</definedName>
    <definedName name="DELTA_Pro_Plus_20061018" localSheetId="1">'Sheet1'!#REF!</definedName>
    <definedName name="DELTA_Pro_Plus_20061019" localSheetId="1">'Sheet1'!#REF!</definedName>
    <definedName name="DELTA_Pro_Plus_20061020" localSheetId="1">'Sheet1'!#REF!</definedName>
    <definedName name="DELTA_Pro_Plus_20061021" localSheetId="1">'Sheet1'!#REF!</definedName>
    <definedName name="DELTA_Pro_Plus_20061022" localSheetId="1">'Sheet1'!#REF!</definedName>
    <definedName name="DELTA_Pro_Plus_20061023" localSheetId="1">'Sheet1'!#REF!</definedName>
    <definedName name="DELTA_Pro_Plus_20061024" localSheetId="1">'Sheet1'!#REF!</definedName>
    <definedName name="DELTA_Pro_Plus_20061025" localSheetId="1">'Sheet1'!#REF!</definedName>
    <definedName name="DELTA_Pro_Plus_20061026" localSheetId="1">'Sheet1'!#REF!</definedName>
    <definedName name="DELTA_Pro_Plus_20061027" localSheetId="1">'Sheet1'!#REF!</definedName>
    <definedName name="DELTA_Pro_Plus_20061028" localSheetId="1">'Sheet1'!#REF!</definedName>
    <definedName name="DELTA_Pro_Plus_20061029" localSheetId="1">'Sheet1'!#REF!</definedName>
    <definedName name="DELTA_Pro_Plus_20061030" localSheetId="1">'Sheet1'!#REF!</definedName>
    <definedName name="DELTA_Pro_Plus_20061031" localSheetId="1">'Sheet1'!#REF!</definedName>
    <definedName name="DELTA_Pro_Plus_20061032" localSheetId="1">'Sheet1'!#REF!</definedName>
    <definedName name="DELTA_Pro_Plus_20061101" localSheetId="1">'Sheet1'!#REF!</definedName>
    <definedName name="DELTA_Pro_Plus_20061102" localSheetId="1">'Sheet1'!#REF!</definedName>
    <definedName name="DELTA_Pro_Plus_20061103" localSheetId="1">'Sheet1'!#REF!</definedName>
    <definedName name="DELTA_Pro_Plus_20061104" localSheetId="1">'Sheet1'!#REF!</definedName>
    <definedName name="DELTA_Pro_Plus_20061105" localSheetId="1">'Sheet1'!#REF!</definedName>
    <definedName name="DELTA_Pro_Plus_20061106" localSheetId="1">'Sheet1'!#REF!</definedName>
    <definedName name="DELTA_Pro_Plus_20061107" localSheetId="1">'Sheet1'!#REF!</definedName>
    <definedName name="DELTA_Pro_Plus_20061108" localSheetId="1">'Sheet1'!#REF!</definedName>
    <definedName name="DELTA_Pro_Plus_20061109" localSheetId="1">'Sheet1'!#REF!</definedName>
    <definedName name="DELTA_Pro_Plus_20061110" localSheetId="1">'Sheet1'!#REF!</definedName>
    <definedName name="DELTA_Pro_Plus_20061111" localSheetId="1">'Sheet1'!#REF!</definedName>
    <definedName name="DELTA_Pro_Plus_20061112" localSheetId="1">'Sheet1'!#REF!</definedName>
    <definedName name="DELTA_Pro_Plus_20061113" localSheetId="1">'Sheet1'!#REF!</definedName>
    <definedName name="DELTA_Pro_Plus_20061114" localSheetId="1">'Sheet1'!#REF!</definedName>
    <definedName name="DELTA_Pro_Plus_20061115" localSheetId="1">'Sheet1'!#REF!</definedName>
    <definedName name="DELTA_Pro_Plus_20061116" localSheetId="1">'Sheet1'!#REF!</definedName>
    <definedName name="DELTA_Pro_Plus_20061117" localSheetId="1">'Sheet1'!#REF!</definedName>
    <definedName name="DELTA_Pro_Plus_20061118" localSheetId="1">'Sheet1'!#REF!</definedName>
    <definedName name="DELTA_Pro_Plus_20061119" localSheetId="1">'Sheet1'!#REF!</definedName>
    <definedName name="DELTA_Pro_Plus_20061120" localSheetId="1">'Sheet1'!#REF!</definedName>
    <definedName name="DELTA_Pro_Plus_20061121" localSheetId="1">'Sheet1'!#REF!</definedName>
    <definedName name="DELTA_Pro_Plus_20061122" localSheetId="1">'Sheet1'!#REF!</definedName>
    <definedName name="DELTA_Pro_Plus_20061123" localSheetId="1">'Sheet1'!#REF!</definedName>
    <definedName name="DELTA_Pro_Plus_20061124" localSheetId="1">'Sheet1'!#REF!</definedName>
    <definedName name="DELTA_Pro_Plus_20061125" localSheetId="1">'Sheet1'!#REF!</definedName>
    <definedName name="DELTA_Pro_Plus_20061126" localSheetId="1">'Sheet1'!#REF!</definedName>
    <definedName name="DELTA_Pro_Plus_20061127" localSheetId="1">'Sheet1'!#REF!</definedName>
    <definedName name="DELTA_Pro_Plus_20061128" localSheetId="1">'Sheet1'!#REF!</definedName>
    <definedName name="DELTA_Pro_Plus_20061129" localSheetId="1">'Sheet1'!#REF!</definedName>
    <definedName name="DELTA_Pro_Plus_20061130" localSheetId="1">'Sheet1'!#REF!</definedName>
    <definedName name="DELTA_Pro_Plus_20061201" localSheetId="1">'Sheet1'!#REF!</definedName>
    <definedName name="DELTA_Pro_Plus_20061202" localSheetId="1">'Sheet1'!#REF!</definedName>
    <definedName name="DELTA_Pro_Plus_20061203" localSheetId="1">'Sheet1'!#REF!</definedName>
    <definedName name="DELTA_Pro_Plus_20061204" localSheetId="1">'Sheet1'!#REF!</definedName>
    <definedName name="DELTA_Pro_Plus_20061205" localSheetId="1">'Sheet1'!#REF!</definedName>
    <definedName name="DELTA_Pro_Plus_20061206" localSheetId="1">'Sheet1'!#REF!</definedName>
    <definedName name="DELTA_Pro_Plus_20061207" localSheetId="1">'Sheet1'!#REF!</definedName>
    <definedName name="DELTA_Pro_Plus_20061208" localSheetId="1">'Sheet1'!#REF!</definedName>
    <definedName name="DELTA_Pro_Plus_20061209" localSheetId="1">'Sheet1'!#REF!</definedName>
    <definedName name="DELTA_Pro_Plus_20061210" localSheetId="1">'Sheet1'!#REF!</definedName>
    <definedName name="DELTA_Pro_Plus_20061211" localSheetId="1">'Sheet1'!#REF!</definedName>
    <definedName name="DELTA_Pro_Plus_20061212" localSheetId="1">'Sheet1'!#REF!</definedName>
    <definedName name="DELTA_Pro_Plus_20061213" localSheetId="1">'Sheet1'!#REF!</definedName>
    <definedName name="DELTA_Pro_Plus_20061214" localSheetId="1">'Sheet1'!#REF!</definedName>
    <definedName name="DELTA_Pro_Plus_20061215" localSheetId="1">'Sheet1'!#REF!</definedName>
    <definedName name="DELTA_Pro_Plus_20061216" localSheetId="1">'Sheet1'!#REF!</definedName>
    <definedName name="DELTA_Pro_Plus_20061217" localSheetId="1">'Sheet1'!#REF!</definedName>
    <definedName name="DELTA_Pro_Plus_20061218" localSheetId="1">'Sheet1'!#REF!</definedName>
    <definedName name="DELTA_Pro_Plus_20061219" localSheetId="1">'Sheet1'!#REF!</definedName>
    <definedName name="DELTA_Pro_Plus_20061220" localSheetId="1">'Sheet1'!#REF!</definedName>
    <definedName name="DELTA_Pro_Plus_20061221" localSheetId="1">'Sheet1'!#REF!</definedName>
    <definedName name="DELTA_Pro_Plus_20061222" localSheetId="1">'Sheet1'!#REF!</definedName>
    <definedName name="DELTA_Pro_Plus_20061223" localSheetId="1">'Sheet1'!#REF!</definedName>
    <definedName name="DELTA_Pro_Plus_20061224" localSheetId="1">'Sheet1'!#REF!</definedName>
    <definedName name="DELTA_Pro_Plus_20061225" localSheetId="1">'Sheet1'!#REF!</definedName>
    <definedName name="DELTA_Pro_Plus_20061226" localSheetId="1">'Sheet1'!#REF!</definedName>
    <definedName name="DELTA_Pro_Plus_20061227" localSheetId="1">'Sheet1'!#REF!</definedName>
    <definedName name="DELTA_Pro_Plus_20061228" localSheetId="1">'Sheet1'!#REF!</definedName>
    <definedName name="DELTA_Pro_Plus_20061229" localSheetId="1">'Sheet1'!#REF!</definedName>
    <definedName name="DELTA_Pro_Plus_20061230" localSheetId="1">'Sheet1'!#REF!</definedName>
    <definedName name="DELTA_Pro_Plus_20061231" localSheetId="1">'Sheet1'!#REF!</definedName>
    <definedName name="DELTA_Pro_Plus_20061232" localSheetId="1">'Sheet1'!#REF!</definedName>
    <definedName name="DELTA_Pro_Plus_20070101" localSheetId="1">'Sheet1'!#REF!</definedName>
    <definedName name="DELTA_Pro_Plus_20070102" localSheetId="1">'Sheet1'!#REF!</definedName>
    <definedName name="DELTA_Pro_Plus_20070103" localSheetId="1">'Sheet1'!#REF!</definedName>
    <definedName name="DELTA_Pro_Plus_20070104" localSheetId="1">'Sheet1'!#REF!</definedName>
    <definedName name="DELTA_Pro_Plus_20070105" localSheetId="1">'Sheet1'!#REF!</definedName>
    <definedName name="DELTA_Pro_Plus_20070106" localSheetId="1">'Sheet1'!#REF!</definedName>
    <definedName name="DELTA_Pro_Plus_20070107" localSheetId="1">'Sheet1'!#REF!</definedName>
    <definedName name="DELTA_Pro_Plus_20070108" localSheetId="1">'Sheet1'!#REF!</definedName>
    <definedName name="DELTA_Pro_Plus_20070109" localSheetId="1">'Sheet1'!#REF!</definedName>
    <definedName name="DELTA_Pro_Plus_20070110" localSheetId="1">'Sheet1'!#REF!</definedName>
    <definedName name="DELTA_Pro_Plus_20070111" localSheetId="1">'Sheet1'!#REF!</definedName>
    <definedName name="DELTA_Pro_Plus_20070112" localSheetId="1">'Sheet1'!#REF!</definedName>
    <definedName name="DELTA_Pro_Plus_20070113" localSheetId="1">'Sheet1'!#REF!</definedName>
    <definedName name="DELTA_Pro_Plus_20070114" localSheetId="1">'Sheet1'!#REF!</definedName>
    <definedName name="DELTA_Pro_Plus_20070115" localSheetId="1">'Sheet1'!#REF!</definedName>
    <definedName name="DELTA_Pro_Plus_20070116" localSheetId="1">'Sheet1'!#REF!</definedName>
    <definedName name="DELTA_Pro_Plus_20070117" localSheetId="1">'Sheet1'!#REF!</definedName>
    <definedName name="DELTA_Pro_Plus_20070118" localSheetId="1">'Sheet1'!#REF!</definedName>
    <definedName name="DELTA_Pro_Plus_20070119" localSheetId="1">'Sheet1'!#REF!</definedName>
    <definedName name="DELTA_Pro_Plus_20070120" localSheetId="1">'Sheet1'!#REF!</definedName>
    <definedName name="DELTA_Pro_Plus_20070121" localSheetId="1">'Sheet1'!#REF!</definedName>
    <definedName name="DELTA_Pro_Plus_20070122" localSheetId="1">'Sheet1'!#REF!</definedName>
    <definedName name="DELTA_Pro_Plus_20070123" localSheetId="1">'Sheet1'!#REF!</definedName>
    <definedName name="DELTA_Pro_Plus_20070124" localSheetId="1">'Sheet1'!#REF!</definedName>
    <definedName name="DELTA_Pro_Plus_20070125" localSheetId="1">'Sheet1'!#REF!</definedName>
    <definedName name="DELTA_Pro_Plus_20070126" localSheetId="1">'Sheet1'!#REF!</definedName>
    <definedName name="DELTA_Pro_Plus_20070127" localSheetId="1">'Sheet1'!#REF!</definedName>
    <definedName name="DELTA_Pro_Plus_20070128" localSheetId="1">'Sheet1'!#REF!</definedName>
    <definedName name="DELTA_Pro_Plus_20070129" localSheetId="1">'Sheet1'!#REF!</definedName>
    <definedName name="DELTA_Pro_Plus_20070130" localSheetId="1">'Sheet1'!#REF!</definedName>
    <definedName name="DELTA_Pro_Plus_20070131" localSheetId="1">'Sheet1'!#REF!</definedName>
    <definedName name="DELTA_Pro_Plus_20070201" localSheetId="1">'Sheet1'!#REF!</definedName>
    <definedName name="DELTA_Pro_Plus_20070202" localSheetId="1">'Sheet1'!#REF!</definedName>
    <definedName name="DELTA_Pro_Plus_20070203" localSheetId="1">'Sheet1'!#REF!</definedName>
    <definedName name="DELTA_Pro_Plus_20070204" localSheetId="1">'Sheet1'!#REF!</definedName>
    <definedName name="DELTA_Pro_Plus_20070205" localSheetId="1">'Sheet1'!#REF!</definedName>
    <definedName name="DELTA_Pro_Plus_20070206" localSheetId="1">'Sheet1'!#REF!</definedName>
    <definedName name="DELTA_Pro_Plus_20070207" localSheetId="1">'Sheet1'!#REF!</definedName>
    <definedName name="DELTA_Pro_Plus_20070208" localSheetId="1">'Sheet1'!#REF!</definedName>
    <definedName name="DELTA_Pro_Plus_20070209" localSheetId="1">'Sheet1'!#REF!</definedName>
    <definedName name="DELTA_Pro_Plus_20070210" localSheetId="1">'Sheet1'!#REF!</definedName>
    <definedName name="DELTA_Pro_Plus_20070211" localSheetId="1">'Sheet1'!#REF!</definedName>
    <definedName name="DELTA_Pro_Plus_20070212" localSheetId="1">'Sheet1'!#REF!</definedName>
    <definedName name="DELTA_Pro_Plus_20070213" localSheetId="1">'Sheet1'!#REF!</definedName>
    <definedName name="DELTA_Pro_Plus_20070214" localSheetId="1">'Sheet1'!#REF!</definedName>
    <definedName name="DELTA_Pro_Plus_20070215" localSheetId="1">'Sheet1'!#REF!</definedName>
    <definedName name="DELTA_Pro_Plus_20070216" localSheetId="1">'Sheet1'!#REF!</definedName>
    <definedName name="DELTA_Pro_Plus_20070217" localSheetId="1">'Sheet1'!#REF!</definedName>
    <definedName name="DELTA_Pro_Plus_20070218" localSheetId="1">'Sheet1'!#REF!</definedName>
    <definedName name="DELTA_Pro_Plus_20070219" localSheetId="1">'Sheet1'!#REF!</definedName>
    <definedName name="DELTA_Pro_Plus_20070220" localSheetId="1">'Sheet1'!#REF!</definedName>
    <definedName name="DELTA_Pro_Plus_20070221" localSheetId="1">'Sheet1'!#REF!</definedName>
    <definedName name="DELTA_Pro_Plus_20070222" localSheetId="1">'Sheet1'!#REF!</definedName>
    <definedName name="DELTA_Pro_Plus_20070223" localSheetId="1">'Sheet1'!#REF!</definedName>
    <definedName name="DELTA_Pro_Plus_20070224" localSheetId="1">'Sheet1'!#REF!</definedName>
    <definedName name="DELTA_Pro_Plus_20070225" localSheetId="1">'Sheet1'!#REF!</definedName>
    <definedName name="DELTA_Pro_Plus_20070226" localSheetId="1">'Sheet1'!#REF!</definedName>
    <definedName name="DELTA_Pro_Plus_20070227" localSheetId="1">'Sheet1'!#REF!</definedName>
    <definedName name="DELTA_Pro_Plus_20070228" localSheetId="1">'Sheet1'!#REF!</definedName>
    <definedName name="DELTA_Pro_Plus_20070301" localSheetId="1">'Sheet1'!#REF!</definedName>
    <definedName name="DELTA_Pro_Plus_20070302" localSheetId="1">'Sheet1'!#REF!</definedName>
    <definedName name="DELTA_Pro_Plus_20070303" localSheetId="1">'Sheet1'!#REF!</definedName>
    <definedName name="DELTA_Pro_Plus_20070304" localSheetId="1">'Sheet1'!#REF!</definedName>
    <definedName name="DELTA_Pro_Plus_20070305" localSheetId="1">'Sheet1'!#REF!</definedName>
    <definedName name="DELTA_Pro_Plus_20070306" localSheetId="1">'Sheet1'!#REF!</definedName>
    <definedName name="DELTA_Pro_Plus_20070307" localSheetId="1">'Sheet1'!#REF!</definedName>
    <definedName name="DELTA_Pro_Plus_20070308" localSheetId="1">'Sheet1'!#REF!</definedName>
    <definedName name="DELTA_Pro_Plus_20070309" localSheetId="1">'Sheet1'!#REF!</definedName>
    <definedName name="DELTA_Pro_Plus_20070310" localSheetId="1">'Sheet1'!#REF!</definedName>
    <definedName name="DELTA_Pro_Plus_20070311" localSheetId="1">'Sheet1'!#REF!</definedName>
    <definedName name="DELTA_Pro_Plus_20070312" localSheetId="1">'Sheet1'!#REF!</definedName>
    <definedName name="DELTA_Pro_Plus_20070313" localSheetId="1">'Sheet1'!#REF!</definedName>
    <definedName name="DELTA_Pro_Plus_20070314" localSheetId="1">'Sheet1'!#REF!</definedName>
    <definedName name="DELTA_Pro_Plus_20070315" localSheetId="1">'Sheet1'!#REF!</definedName>
    <definedName name="DELTA_Pro_Plus_20070316" localSheetId="1">'Sheet1'!#REF!</definedName>
    <definedName name="DELTA_Pro_Plus_20070317" localSheetId="1">'Sheet1'!#REF!</definedName>
    <definedName name="DELTA_Pro_Plus_20070318" localSheetId="1">'Sheet1'!#REF!</definedName>
    <definedName name="DELTA_Pro_Plus_20070319" localSheetId="1">'Sheet1'!#REF!</definedName>
    <definedName name="DELTA_Pro_Plus_20070320" localSheetId="1">'Sheet1'!#REF!</definedName>
    <definedName name="DELTA_Pro_Plus_20070321" localSheetId="1">'Sheet1'!#REF!</definedName>
    <definedName name="DELTA_Pro_Plus_20070322" localSheetId="1">'Sheet1'!#REF!</definedName>
    <definedName name="DELTA_Pro_Plus_20070323" localSheetId="1">'Sheet1'!#REF!</definedName>
    <definedName name="DELTA_Pro_Plus_20070324" localSheetId="1">'Sheet1'!#REF!</definedName>
    <definedName name="DELTA_Pro_Plus_20070325" localSheetId="1">'Sheet1'!#REF!</definedName>
    <definedName name="DELTA_Pro_Plus_20070326" localSheetId="1">'Sheet1'!#REF!</definedName>
    <definedName name="DELTA_Pro_Plus_20070327" localSheetId="1">'Sheet1'!#REF!</definedName>
    <definedName name="DELTA_Pro_Plus_20070328" localSheetId="1">'Sheet1'!#REF!</definedName>
    <definedName name="DELTA_Pro_Plus_20070329" localSheetId="1">'Sheet1'!#REF!</definedName>
    <definedName name="DELTA_Pro_Plus_20070330" localSheetId="1">'Sheet1'!#REF!</definedName>
    <definedName name="DELTA_Pro_Plus_20070401" localSheetId="1">'Sheet1'!#REF!</definedName>
    <definedName name="DELTA_Pro_Plus_20070402" localSheetId="1">'Sheet1'!#REF!</definedName>
    <definedName name="DELTA_Pro_Plus_20070403" localSheetId="1">'Sheet1'!#REF!</definedName>
    <definedName name="DELTA_Pro_Plus_20070404" localSheetId="1">'Sheet1'!#REF!</definedName>
    <definedName name="DELTA_Pro_Plus_20070405" localSheetId="1">'Sheet1'!#REF!</definedName>
    <definedName name="DELTA_Pro_Plus_20070406" localSheetId="1">'Sheet1'!#REF!</definedName>
    <definedName name="DELTA_Pro_Plus_20070407" localSheetId="1">'Sheet1'!#REF!</definedName>
    <definedName name="DELTA_Pro_Plus_20070408" localSheetId="1">'Sheet1'!#REF!</definedName>
    <definedName name="DELTA_Pro_Plus_20070409" localSheetId="1">'Sheet1'!#REF!</definedName>
    <definedName name="DELTA_Pro_Plus_20070410" localSheetId="1">'Sheet1'!#REF!</definedName>
    <definedName name="DELTA_Pro_Plus_20070411" localSheetId="1">'Sheet1'!#REF!</definedName>
    <definedName name="DELTA_Pro_Plus_20070412" localSheetId="1">'Sheet1'!#REF!</definedName>
    <definedName name="DELTA_Pro_Plus_20070413" localSheetId="1">'Sheet1'!#REF!</definedName>
    <definedName name="DELTA_Pro_Plus_20070414" localSheetId="1">'Sheet1'!#REF!</definedName>
    <definedName name="DELTA_Pro_Plus_20070415" localSheetId="1">'Sheet1'!#REF!</definedName>
    <definedName name="DELTA_Pro_Plus_20070416" localSheetId="1">'Sheet1'!#REF!</definedName>
    <definedName name="DELTA_Pro_Plus_20070417" localSheetId="1">'Sheet1'!#REF!</definedName>
    <definedName name="DELTA_Pro_Plus_20070418" localSheetId="1">'Sheet1'!#REF!</definedName>
    <definedName name="DELTA_Pro_Plus_20070419" localSheetId="1">'Sheet1'!#REF!</definedName>
    <definedName name="DELTA_Pro_Plus_20070420" localSheetId="1">'Sheet1'!#REF!</definedName>
    <definedName name="DELTA_Pro_Plus_20070421" localSheetId="1">'Sheet1'!#REF!</definedName>
    <definedName name="DELTA_Pro_Plus_20070422" localSheetId="1">'Sheet1'!#REF!</definedName>
    <definedName name="DELTA_Pro_Plus_20070423" localSheetId="1">'Sheet1'!#REF!</definedName>
    <definedName name="DELTA_Pro_Plus_20070424" localSheetId="1">'Sheet1'!#REF!</definedName>
    <definedName name="DELTA_Pro_Plus_20070425" localSheetId="1">'Sheet1'!#REF!</definedName>
    <definedName name="DELTA_Pro_Plus_20070426" localSheetId="1">'Sheet1'!#REF!</definedName>
    <definedName name="DELTA_Pro_Plus_20070427" localSheetId="1">'Sheet1'!#REF!</definedName>
    <definedName name="DELTA_Pro_Plus_20070428" localSheetId="1">'Sheet1'!#REF!</definedName>
    <definedName name="DELTA_Pro_Plus_20070429" localSheetId="1">'Sheet1'!#REF!</definedName>
    <definedName name="DELTA_Pro_Plus_20070430" localSheetId="1">'Sheet1'!#REF!</definedName>
    <definedName name="DELTA_Pro_Plus_20070501" localSheetId="1">'Sheet1'!#REF!</definedName>
    <definedName name="DELTA_Pro_Plus_20070502" localSheetId="1">'Sheet1'!#REF!</definedName>
    <definedName name="DELTA_Pro_Plus_20070503" localSheetId="1">'Sheet1'!#REF!</definedName>
    <definedName name="DELTA_Pro_Plus_20070504" localSheetId="1">'Sheet1'!#REF!</definedName>
    <definedName name="DELTA_Pro_Plus_20070505" localSheetId="1">'Sheet1'!#REF!</definedName>
    <definedName name="DELTA_Pro_Plus_20070506" localSheetId="1">'Sheet1'!#REF!</definedName>
    <definedName name="DELTA_Pro_Plus_20070507" localSheetId="1">'Sheet1'!#REF!</definedName>
    <definedName name="DELTA_Pro_Plus_20070508" localSheetId="1">'Sheet1'!#REF!</definedName>
    <definedName name="DELTA_Pro_Plus_20070509" localSheetId="1">'Sheet1'!#REF!</definedName>
    <definedName name="DELTA_Pro_Plus_20070510" localSheetId="1">'Sheet1'!#REF!</definedName>
    <definedName name="DELTA_Pro_Plus_20070511" localSheetId="1">'Sheet1'!#REF!</definedName>
    <definedName name="DELTA_Pro_Plus_20070512" localSheetId="1">'Sheet1'!#REF!</definedName>
    <definedName name="DELTA_Pro_Plus_20070513" localSheetId="1">'Sheet1'!#REF!</definedName>
    <definedName name="DELTA_Pro_Plus_20070514" localSheetId="1">'Sheet1'!#REF!</definedName>
    <definedName name="DELTA_Pro_Plus_20070515" localSheetId="1">'Sheet1'!#REF!</definedName>
    <definedName name="DELTA_Pro_Plus_20070516" localSheetId="1">'Sheet1'!#REF!</definedName>
    <definedName name="DELTA_Pro_Plus_20070517" localSheetId="1">'Sheet1'!#REF!</definedName>
    <definedName name="DELTA_Pro_Plus_20070518" localSheetId="1">'Sheet1'!#REF!</definedName>
    <definedName name="DELTA_Pro_Plus_20070519" localSheetId="1">'Sheet1'!#REF!</definedName>
    <definedName name="DELTA_Pro_Plus_20070520" localSheetId="1">'Sheet1'!#REF!</definedName>
    <definedName name="DELTA_Pro_Plus_20070521" localSheetId="1">'Sheet1'!#REF!</definedName>
    <definedName name="DELTA_Pro_Plus_20070522" localSheetId="1">'Sheet1'!#REF!</definedName>
    <definedName name="DELTA_Pro_Plus_20070523" localSheetId="1">'Sheet1'!#REF!</definedName>
    <definedName name="DELTA_Pro_Plus_20070524" localSheetId="1">'Sheet1'!#REF!</definedName>
    <definedName name="DELTA_Pro_Plus_20070525" localSheetId="1">'Sheet1'!#REF!</definedName>
    <definedName name="DELTA_Pro_Plus_20070526" localSheetId="1">'Sheet1'!#REF!</definedName>
    <definedName name="DELTA_Pro_Plus_20070527" localSheetId="1">'Sheet1'!#REF!</definedName>
    <definedName name="DELTA_Pro_Plus_20070528" localSheetId="1">'Sheet1'!#REF!</definedName>
    <definedName name="DELTA_Pro_Plus_20070529" localSheetId="1">'Sheet1'!#REF!</definedName>
    <definedName name="DELTA_Pro_Plus_20070530" localSheetId="1">'Sheet1'!#REF!</definedName>
    <definedName name="DELTA_Pro_Plus_20070531" localSheetId="1">'Sheet1'!#REF!</definedName>
    <definedName name="DELTA_Pro_Plus_20070601" localSheetId="1">'Sheet1'!#REF!</definedName>
    <definedName name="DELTA_Pro_Plus_20070602" localSheetId="1">'Sheet1'!#REF!</definedName>
    <definedName name="DELTA_Pro_Plus_20070603" localSheetId="1">'Sheet1'!#REF!</definedName>
    <definedName name="DELTA_Pro_Plus_20070604" localSheetId="1">'Sheet1'!#REF!</definedName>
    <definedName name="DELTA_Pro_Plus_20070605" localSheetId="1">'Sheet1'!#REF!</definedName>
    <definedName name="DELTA_Pro_Plus_20070606" localSheetId="1">'Sheet1'!#REF!</definedName>
    <definedName name="DELTA_Pro_Plus_20070607" localSheetId="1">'Sheet1'!#REF!</definedName>
    <definedName name="DELTA_Pro_Plus_20070608" localSheetId="1">'Sheet1'!#REF!</definedName>
    <definedName name="DELTA_Pro_Plus_20070609" localSheetId="1">'Sheet1'!#REF!</definedName>
    <definedName name="DELTA_Pro_Plus_20070610" localSheetId="1">'Sheet1'!#REF!</definedName>
    <definedName name="DELTA_Pro_Plus_20070611" localSheetId="1">'Sheet1'!#REF!</definedName>
    <definedName name="DELTA_Pro_Plus_20070612" localSheetId="1">'Sheet1'!#REF!</definedName>
    <definedName name="DELTA_Pro_Plus_20070613" localSheetId="1">'Sheet1'!#REF!</definedName>
    <definedName name="DELTA_Pro_Plus_20070614" localSheetId="1">'Sheet1'!#REF!</definedName>
    <definedName name="DELTA_Pro_Plus_20070615" localSheetId="1">'Sheet1'!#REF!</definedName>
    <definedName name="DELTA_Pro_Plus_20070616" localSheetId="1">'Sheet1'!#REF!</definedName>
    <definedName name="DELTA_Pro_Plus_20070617" localSheetId="1">'Sheet1'!#REF!</definedName>
    <definedName name="DELTA_Pro_Plus_20070618" localSheetId="1">'Sheet1'!#REF!</definedName>
    <definedName name="DELTA_Pro_Plus_20070619" localSheetId="1">'Sheet1'!#REF!</definedName>
    <definedName name="DELTA_Pro_Plus_20070620" localSheetId="1">'Sheet1'!#REF!</definedName>
    <definedName name="DELTA_Pro_Plus_20070621" localSheetId="1">'Sheet1'!#REF!</definedName>
    <definedName name="DELTA_Pro_Plus_20070622" localSheetId="1">'Sheet1'!#REF!</definedName>
    <definedName name="DELTA_Pro_Plus_20070623" localSheetId="1">'Sheet1'!#REF!</definedName>
    <definedName name="DELTA_Pro_Plus_20070624" localSheetId="1">'Sheet1'!#REF!</definedName>
    <definedName name="DELTA_Pro_Plus_20070625" localSheetId="1">'Sheet1'!#REF!</definedName>
    <definedName name="DELTA_Pro_Plus_20070626" localSheetId="1">'Sheet1'!#REF!</definedName>
    <definedName name="DELTA_Pro_Plus_20070627" localSheetId="1">'Sheet1'!#REF!</definedName>
    <definedName name="DELTA_Pro_Plus_20070628" localSheetId="1">'Sheet1'!#REF!</definedName>
    <definedName name="DELTA_Pro_Plus_20070629" localSheetId="1">'Sheet1'!#REF!</definedName>
    <definedName name="DELTA_Pro_Plus_20070630" localSheetId="1">'Sheet1'!#REF!</definedName>
    <definedName name="DELTA_Pro_Plus_20070701" localSheetId="1">'Sheet1'!#REF!</definedName>
    <definedName name="DELTA_Pro_Plus_20070702" localSheetId="1">'Sheet1'!#REF!</definedName>
    <definedName name="DELTA_Pro_Plus_20070703" localSheetId="1">'Sheet1'!#REF!</definedName>
    <definedName name="DELTA_Pro_Plus_20070704" localSheetId="1">'Sheet1'!#REF!</definedName>
    <definedName name="DELTA_Pro_Plus_20070705" localSheetId="1">'Sheet1'!#REF!</definedName>
    <definedName name="DELTA_Pro_Plus_20070706" localSheetId="1">'Sheet1'!#REF!</definedName>
    <definedName name="DELTA_Pro_Plus_20070707" localSheetId="1">'Sheet1'!#REF!</definedName>
    <definedName name="DELTA_Pro_Plus_20070708" localSheetId="1">'Sheet1'!#REF!</definedName>
    <definedName name="DELTA_Pro_Plus_20070709" localSheetId="1">'Sheet1'!#REF!</definedName>
    <definedName name="DELTA_Pro_Plus_20070710" localSheetId="1">'Sheet1'!#REF!</definedName>
    <definedName name="DELTA_Pro_Plus_20070711" localSheetId="1">'Sheet1'!#REF!</definedName>
    <definedName name="DELTA_Pro_Plus_20070712" localSheetId="1">'Sheet1'!#REF!</definedName>
    <definedName name="DELTA_Pro_Plus_20070713" localSheetId="1">'Sheet1'!#REF!</definedName>
    <definedName name="DELTA_Pro_Plus_20070714" localSheetId="1">'Sheet1'!#REF!</definedName>
    <definedName name="DELTA_Pro_Plus_20070715" localSheetId="1">'Sheet1'!#REF!</definedName>
    <definedName name="DELTA_Pro_Plus_20070716" localSheetId="1">'Sheet1'!#REF!</definedName>
    <definedName name="DELTA_Pro_Plus_20070717" localSheetId="1">'Sheet1'!#REF!</definedName>
    <definedName name="DELTA_Pro_Plus_20070718" localSheetId="1">'Sheet1'!#REF!</definedName>
    <definedName name="DELTA_Pro_Plus_20070719" localSheetId="1">'Sheet1'!#REF!</definedName>
    <definedName name="DELTA_Pro_Plus_20070720" localSheetId="1">'Sheet1'!#REF!</definedName>
    <definedName name="DELTA_Pro_Plus_20070721" localSheetId="1">'Sheet1'!#REF!</definedName>
    <definedName name="DELTA_Pro_Plus_20070722" localSheetId="1">'Sheet1'!#REF!</definedName>
    <definedName name="DELTA_Pro_Plus_20070723" localSheetId="1">'Sheet1'!#REF!</definedName>
    <definedName name="DELTA_Pro_Plus_20070724" localSheetId="1">'Sheet1'!#REF!</definedName>
    <definedName name="DELTA_Pro_Plus_20070725" localSheetId="1">'Sheet1'!#REF!</definedName>
    <definedName name="DELTA_Pro_Plus_20070726" localSheetId="1">'Sheet1'!#REF!</definedName>
    <definedName name="DELTA_Pro_Plus_20070727" localSheetId="1">'Sheet1'!#REF!</definedName>
    <definedName name="DELTA_Pro_Plus_20070728" localSheetId="1">'Sheet1'!#REF!</definedName>
    <definedName name="DELTA_Pro_Plus_20070729" localSheetId="1">'Sheet1'!#REF!</definedName>
    <definedName name="DELTA_Pro_Plus_20070730" localSheetId="1">'Sheet1'!#REF!</definedName>
    <definedName name="DELTA_Pro_Plus_20070731" localSheetId="1">'Sheet1'!#REF!</definedName>
    <definedName name="DELTA_Pro_Plus_20070801" localSheetId="1">'Sheet1'!#REF!</definedName>
    <definedName name="DELTA_Pro_Plus_20070802" localSheetId="1">'Sheet1'!#REF!</definedName>
    <definedName name="DELTA_Pro_Plus_20070803" localSheetId="1">'Sheet1'!#REF!</definedName>
    <definedName name="DELTA_Pro_Plus_20070804" localSheetId="1">'Sheet1'!#REF!</definedName>
    <definedName name="DELTA_Pro_Plus_20070805" localSheetId="1">'Sheet1'!#REF!</definedName>
    <definedName name="DELTA_Pro_Plus_20070806" localSheetId="1">'Sheet1'!#REF!</definedName>
    <definedName name="DELTA_Pro_Plus_20070807" localSheetId="1">'Sheet1'!#REF!</definedName>
    <definedName name="DELTA_Pro_Plus_20070808" localSheetId="1">'Sheet1'!#REF!</definedName>
    <definedName name="DELTA_Pro_Plus_20070809" localSheetId="1">'Sheet1'!#REF!</definedName>
    <definedName name="DELTA_Pro_Plus_20070810" localSheetId="1">'Sheet1'!#REF!</definedName>
    <definedName name="DELTA_Pro_Plus_20070811" localSheetId="1">'Sheet1'!#REF!</definedName>
    <definedName name="DELTA_Pro_Plus_20070812" localSheetId="1">'Sheet1'!#REF!</definedName>
    <definedName name="DELTA_Pro_Plus_20070813" localSheetId="1">'Sheet1'!#REF!</definedName>
    <definedName name="DELTA_Pro_Plus_20070814" localSheetId="1">'Sheet1'!#REF!</definedName>
    <definedName name="DELTA_Pro_Plus_20070815" localSheetId="1">'Sheet1'!#REF!</definedName>
    <definedName name="DELTA_Pro_Plus_20070816" localSheetId="1">'Sheet1'!#REF!</definedName>
    <definedName name="DELTA_Pro_Plus_20070817" localSheetId="1">'Sheet1'!#REF!</definedName>
    <definedName name="DELTA_Pro_Plus_20070818" localSheetId="1">'Sheet1'!#REF!</definedName>
    <definedName name="DELTA_Pro_Plus_20070819" localSheetId="1">'Sheet1'!#REF!</definedName>
    <definedName name="DELTA_Pro_Plus_20070820" localSheetId="1">'Sheet1'!#REF!</definedName>
    <definedName name="DELTA_Pro_Plus_20070821" localSheetId="1">'Sheet1'!#REF!</definedName>
    <definedName name="DELTA_Pro_Plus_20070822" localSheetId="1">'Sheet1'!#REF!</definedName>
    <definedName name="DELTA_Pro_Plus_20070823" localSheetId="1">'Sheet1'!#REF!</definedName>
    <definedName name="DELTA_Pro_Plus_20070824" localSheetId="1">'Sheet1'!#REF!</definedName>
    <definedName name="DELTA_Pro_Plus_20070825" localSheetId="1">'Sheet1'!#REF!</definedName>
    <definedName name="DELTA_Pro_Plus_20070826" localSheetId="1">'Sheet1'!#REF!</definedName>
    <definedName name="DELTA_Pro_Plus_20070827" localSheetId="1">'Sheet1'!#REF!</definedName>
    <definedName name="DELTA_Pro_Plus_20070828" localSheetId="1">'Sheet1'!#REF!</definedName>
    <definedName name="DELTA_Pro_Plus_20070829" localSheetId="1">'Sheet1'!#REF!</definedName>
    <definedName name="DELTA_Pro_Plus_20070830" localSheetId="1">'Sheet1'!#REF!</definedName>
    <definedName name="DELTA_Pro_Plus_20070831" localSheetId="1">'Sheet1'!#REF!</definedName>
    <definedName name="DELTA_Pro_Plus_20070901" localSheetId="1">'Sheet1'!#REF!</definedName>
    <definedName name="DELTA_Pro_Plus_20070902" localSheetId="1">'Sheet1'!#REF!</definedName>
    <definedName name="DELTA_Pro_Plus_20070903" localSheetId="1">'Sheet1'!#REF!</definedName>
    <definedName name="DELTA_Pro_Plus_20070904" localSheetId="1">'Sheet1'!#REF!</definedName>
    <definedName name="DELTA_Pro_Plus_20070905" localSheetId="1">'Sheet1'!#REF!</definedName>
    <definedName name="DELTA_Pro_Plus_20070906" localSheetId="1">'Sheet1'!#REF!</definedName>
    <definedName name="DELTA_Pro_Plus_20070907" localSheetId="1">'Sheet1'!#REF!</definedName>
    <definedName name="DELTA_Pro_Plus_20070908" localSheetId="1">'Sheet1'!#REF!</definedName>
    <definedName name="DELTA_Pro_Plus_20070909" localSheetId="1">'Sheet1'!#REF!</definedName>
    <definedName name="DELTA_Pro_Plus_20070910" localSheetId="1">'Sheet1'!#REF!</definedName>
    <definedName name="DELTA_Pro_Plus_20070911" localSheetId="1">'Sheet1'!#REF!</definedName>
    <definedName name="DELTA_Pro_Plus_20070912" localSheetId="1">'Sheet1'!#REF!</definedName>
    <definedName name="DELTA_Pro_Plus_20070913" localSheetId="1">'Sheet1'!#REF!</definedName>
    <definedName name="DELTA_Pro_Plus_20070914" localSheetId="1">'Sheet1'!#REF!</definedName>
    <definedName name="DELTA_Pro_Plus_20070915" localSheetId="1">'Sheet1'!#REF!</definedName>
    <definedName name="DELTA_Pro_Plus_20070916" localSheetId="1">'Sheet1'!#REF!</definedName>
    <definedName name="DELTA_Pro_Plus_20070917" localSheetId="1">'Sheet1'!#REF!</definedName>
    <definedName name="DELTA_Pro_Plus_20070918" localSheetId="1">'Sheet1'!#REF!</definedName>
    <definedName name="DELTA_Pro_Plus_20070919" localSheetId="1">'Sheet1'!#REF!</definedName>
    <definedName name="DELTA_Pro_Plus_20070920" localSheetId="1">'Sheet1'!#REF!</definedName>
    <definedName name="DELTA_Pro_Plus_20070921" localSheetId="1">'Sheet1'!#REF!</definedName>
    <definedName name="DELTA_Pro_Plus_20070922" localSheetId="1">'Sheet1'!#REF!</definedName>
    <definedName name="DELTA_Pro_Plus_20070923" localSheetId="1">'Sheet1'!#REF!</definedName>
    <definedName name="DELTA_Pro_Plus_20070924" localSheetId="1">'Sheet1'!#REF!</definedName>
    <definedName name="DELTA_Pro_Plus_20070925" localSheetId="1">'Sheet1'!#REF!</definedName>
    <definedName name="DELTA_Pro_Plus_20070926" localSheetId="1">'Sheet1'!#REF!</definedName>
    <definedName name="DELTA_Pro_Plus_20070927" localSheetId="1">'Sheet1'!#REF!</definedName>
    <definedName name="DELTA_Pro_Plus_20070928" localSheetId="1">'Sheet1'!#REF!</definedName>
    <definedName name="DELTA_Pro_Plus_20070929" localSheetId="1">'Sheet1'!#REF!</definedName>
    <definedName name="DELTA_Pro_Plus_20070930" localSheetId="1">'Sheet1'!#REF!</definedName>
    <definedName name="DELTA_Pro_Plus_20071001" localSheetId="1">'Sheet1'!#REF!</definedName>
    <definedName name="DELTA_Pro_Plus_20071002" localSheetId="1">'Sheet1'!#REF!</definedName>
    <definedName name="DELTA_Pro_Plus_20071003" localSheetId="1">'Sheet1'!#REF!</definedName>
    <definedName name="DELTA_Pro_Plus_20071004" localSheetId="1">'Sheet1'!#REF!</definedName>
    <definedName name="DELTA_Pro_Plus_20071005" localSheetId="1">'Sheet1'!#REF!</definedName>
    <definedName name="DELTA_Pro_Plus_20071006" localSheetId="1">'Sheet1'!#REF!</definedName>
    <definedName name="DELTA_Pro_Plus_20071007" localSheetId="1">'Sheet1'!#REF!</definedName>
    <definedName name="DELTA_Pro_Plus_20071008" localSheetId="1">'Sheet1'!#REF!</definedName>
    <definedName name="DELTA_Pro_Plus_20071009" localSheetId="1">'Sheet1'!#REF!</definedName>
    <definedName name="DELTA_Pro_Plus_20071010" localSheetId="1">'Sheet1'!#REF!</definedName>
    <definedName name="DELTA_Pro_Plus_20071011" localSheetId="1">'Sheet1'!#REF!</definedName>
    <definedName name="DELTA_Pro_Plus_20071012" localSheetId="1">'Sheet1'!#REF!</definedName>
    <definedName name="DELTA_Pro_Plus_20071013" localSheetId="1">'Sheet1'!#REF!</definedName>
    <definedName name="DELTA_Pro_Plus_20071014" localSheetId="1">'Sheet1'!#REF!</definedName>
    <definedName name="DELTA_Pro_Plus_20071015" localSheetId="1">'Sheet1'!#REF!</definedName>
    <definedName name="DELTA_Pro_Plus_20071016" localSheetId="1">'Sheet1'!#REF!</definedName>
    <definedName name="DELTA_Pro_Plus_20071017" localSheetId="1">'Sheet1'!#REF!</definedName>
    <definedName name="DELTA_Pro_Plus_20071018" localSheetId="1">'Sheet1'!#REF!</definedName>
    <definedName name="DELTA_Pro_Plus_20071019" localSheetId="1">'Sheet1'!#REF!</definedName>
    <definedName name="DELTA_Pro_Plus_20071020" localSheetId="1">'Sheet1'!#REF!</definedName>
    <definedName name="DELTA_Pro_Plus_20071021" localSheetId="1">'Sheet1'!#REF!</definedName>
    <definedName name="DELTA_Pro_Plus_20071022" localSheetId="1">'Sheet1'!#REF!</definedName>
    <definedName name="DELTA_Pro_Plus_20071023" localSheetId="1">'Sheet1'!#REF!</definedName>
    <definedName name="DELTA_Pro_Plus_20071024" localSheetId="1">'Sheet1'!#REF!</definedName>
    <definedName name="DELTA_Pro_Plus_20071025" localSheetId="1">'Sheet1'!#REF!</definedName>
    <definedName name="DELTA_Pro_Plus_20071026" localSheetId="1">'Sheet1'!#REF!</definedName>
    <definedName name="DELTA_Pro_Plus_20071027" localSheetId="1">'Sheet1'!#REF!</definedName>
    <definedName name="DELTA_Pro_Plus_20071028" localSheetId="1">'Sheet1'!#REF!</definedName>
    <definedName name="DELTA_Pro_Plus_20071029" localSheetId="1">'Sheet1'!#REF!</definedName>
    <definedName name="DELTA_Pro_Plus_20071030" localSheetId="1">'Sheet1'!#REF!</definedName>
    <definedName name="DELTA_Pro_Plus_20071031" localSheetId="1">'Sheet1'!#REF!</definedName>
    <definedName name="DELTA_Pro_Plus_20071101" localSheetId="1">'Sheet1'!#REF!</definedName>
    <definedName name="DELTA_Pro_Plus_20071102" localSheetId="1">'Sheet1'!#REF!</definedName>
    <definedName name="DELTA_Pro_Plus_20071103" localSheetId="1">'Sheet1'!#REF!</definedName>
    <definedName name="DELTA_Pro_Plus_20071104" localSheetId="1">'Sheet1'!#REF!</definedName>
    <definedName name="DELTA_Pro_Plus_20071105" localSheetId="1">'Sheet1'!#REF!</definedName>
    <definedName name="DELTA_Pro_Plus_20071106" localSheetId="1">'Sheet1'!#REF!</definedName>
    <definedName name="DELTA_Pro_Plus_20071107" localSheetId="1">'Sheet1'!#REF!</definedName>
    <definedName name="DELTA_Pro_Plus_20071108" localSheetId="1">'Sheet1'!#REF!</definedName>
    <definedName name="DELTA_Pro_Plus_20071109" localSheetId="1">'Sheet1'!#REF!</definedName>
    <definedName name="DELTA_Pro_Plus_20071110" localSheetId="1">'Sheet1'!#REF!</definedName>
    <definedName name="DELTA_Pro_Plus_20071111" localSheetId="1">'Sheet1'!#REF!</definedName>
    <definedName name="DELTA_Pro_Plus_20071112" localSheetId="1">'Sheet1'!#REF!</definedName>
    <definedName name="DELTA_Pro_Plus_20071113" localSheetId="1">'Sheet1'!#REF!</definedName>
    <definedName name="DELTA_Pro_Plus_20071114" localSheetId="1">'Sheet1'!#REF!</definedName>
    <definedName name="DELTA_Pro_Plus_20071115" localSheetId="1">'Sheet1'!#REF!</definedName>
    <definedName name="DELTA_Pro_Plus_20071116" localSheetId="1">'Sheet1'!#REF!</definedName>
    <definedName name="DELTA_Pro_Plus_20071117" localSheetId="1">'Sheet1'!#REF!</definedName>
    <definedName name="DELTA_Pro_Plus_20071118" localSheetId="1">'Sheet1'!#REF!</definedName>
    <definedName name="DELTA_Pro_Plus_20071119" localSheetId="1">'Sheet1'!#REF!</definedName>
    <definedName name="DELTA_Pro_Plus_20071120" localSheetId="1">'Sheet1'!#REF!</definedName>
    <definedName name="DELTA_Pro_Plus_20071121" localSheetId="1">'Sheet1'!#REF!</definedName>
    <definedName name="DELTA_Pro_Plus_20071122" localSheetId="1">'Sheet1'!#REF!</definedName>
    <definedName name="DELTA_Pro_Plus_20071123" localSheetId="1">'Sheet1'!#REF!</definedName>
    <definedName name="DELTA_Pro_Plus_20071124" localSheetId="1">'Sheet1'!#REF!</definedName>
    <definedName name="DELTA_Pro_Plus_20071125" localSheetId="1">'Sheet1'!#REF!</definedName>
    <definedName name="DELTA_Pro_Plus_20071126" localSheetId="1">'Sheet1'!#REF!</definedName>
    <definedName name="DELTA_Pro_Plus_20071127" localSheetId="1">'Sheet1'!#REF!</definedName>
    <definedName name="DELTA_Pro_Plus_20071128" localSheetId="1">'Sheet1'!#REF!</definedName>
    <definedName name="DELTA_Pro_Plus_20071129" localSheetId="1">'Sheet1'!#REF!</definedName>
    <definedName name="DELTA_Pro_Plus_20071130" localSheetId="1">'Sheet1'!#REF!</definedName>
    <definedName name="DELTA_Pro_Plus_20071201" localSheetId="1">'Sheet1'!#REF!</definedName>
    <definedName name="DELTA_Pro_Plus_20071202" localSheetId="1">'Sheet1'!#REF!</definedName>
    <definedName name="DELTA_Pro_Plus_20071203" localSheetId="1">'Sheet1'!#REF!</definedName>
    <definedName name="DELTA_Pro_Plus_20071204" localSheetId="1">'Sheet1'!#REF!</definedName>
    <definedName name="DELTA_Pro_Plus_20071205" localSheetId="1">'Sheet1'!#REF!</definedName>
    <definedName name="DELTA_Pro_Plus_20071206" localSheetId="1">'Sheet1'!#REF!</definedName>
    <definedName name="DELTA_Pro_Plus_20071207" localSheetId="1">'Sheet1'!#REF!</definedName>
    <definedName name="DELTA_Pro_Plus_20071208" localSheetId="1">'Sheet1'!#REF!</definedName>
    <definedName name="DELTA_Pro_Plus_20071209" localSheetId="1">'Sheet1'!#REF!</definedName>
    <definedName name="DELTA_Pro_Plus_20071210" localSheetId="1">'Sheet1'!#REF!</definedName>
    <definedName name="DELTA_Pro_Plus_20071211" localSheetId="1">'Sheet1'!#REF!</definedName>
    <definedName name="DELTA_Pro_Plus_20071212" localSheetId="1">'Sheet1'!#REF!</definedName>
    <definedName name="DELTA_Pro_Plus_20071213" localSheetId="1">'Sheet1'!#REF!</definedName>
    <definedName name="DELTA_Pro_Plus_20071214" localSheetId="1">'Sheet1'!#REF!</definedName>
    <definedName name="DELTA_Pro_Plus_20071215" localSheetId="1">'Sheet1'!#REF!</definedName>
    <definedName name="DELTA_Pro_Plus_20071216" localSheetId="1">'Sheet1'!#REF!</definedName>
    <definedName name="DELTA_Pro_Plus_20071217" localSheetId="1">'Sheet1'!#REF!</definedName>
    <definedName name="DELTA_Pro_Plus_20071218" localSheetId="1">'Sheet1'!#REF!</definedName>
    <definedName name="DELTA_Pro_Plus_20071219" localSheetId="1">'Sheet1'!#REF!</definedName>
    <definedName name="DELTA_Pro_Plus_20071220" localSheetId="1">'Sheet1'!#REF!</definedName>
    <definedName name="DELTA_Pro_Plus_20071221" localSheetId="1">'Sheet1'!#REF!</definedName>
    <definedName name="DELTA_Pro_Plus_20071222" localSheetId="1">'Sheet1'!#REF!</definedName>
    <definedName name="DELTA_Pro_Plus_20071223" localSheetId="1">'Sheet1'!#REF!</definedName>
    <definedName name="DELTA_Pro_Plus_20071224" localSheetId="1">'Sheet1'!#REF!</definedName>
    <definedName name="DELTA_Pro_Plus_20071225" localSheetId="1">'Sheet1'!#REF!</definedName>
    <definedName name="DELTA_Pro_Plus_20071226" localSheetId="1">'Sheet1'!#REF!</definedName>
    <definedName name="DELTA_Pro_Plus_20071227" localSheetId="1">'Sheet1'!#REF!</definedName>
    <definedName name="DELTA_Pro_Plus_20071228" localSheetId="1">'Sheet1'!#REF!</definedName>
    <definedName name="DELTA_Pro_Plus_20071229" localSheetId="1">'Sheet1'!#REF!</definedName>
    <definedName name="DELTA_Pro_Plus_20071230" localSheetId="1">'Sheet1'!#REF!</definedName>
    <definedName name="DELTA_Pro_Plus_20071231" localSheetId="1">'Sheet1'!#REF!</definedName>
    <definedName name="DELTA_Pro_Plus_20080101" localSheetId="1">'Sheet1'!#REF!</definedName>
    <definedName name="DELTA_Pro_Plus_20080102" localSheetId="1">'Sheet1'!#REF!</definedName>
    <definedName name="DELTA_Pro_Plus_20080103" localSheetId="1">'Sheet1'!#REF!</definedName>
    <definedName name="DELTA_Pro_Plus_20080104" localSheetId="1">'Sheet1'!#REF!</definedName>
    <definedName name="DELTA_Pro_Plus_20080105" localSheetId="1">'Sheet1'!#REF!</definedName>
    <definedName name="DELTA_Pro_Plus_20080106" localSheetId="1">'Sheet1'!#REF!</definedName>
    <definedName name="DELTA_Pro_Plus_20080107" localSheetId="1">'Sheet1'!#REF!</definedName>
    <definedName name="DELTA_Pro_Plus_20080108" localSheetId="1">'Sheet1'!#REF!</definedName>
    <definedName name="DELTA_Pro_Plus_20080109" localSheetId="1">'Sheet1'!#REF!</definedName>
    <definedName name="DELTA_Pro_Plus_20080110" localSheetId="1">'Sheet1'!#REF!</definedName>
    <definedName name="DELTA_Pro_Plus_20080111" localSheetId="1">'Sheet1'!#REF!</definedName>
    <definedName name="DELTA_Pro_Plus_20080112" localSheetId="1">'Sheet1'!#REF!</definedName>
    <definedName name="DELTA_Pro_Plus_20080113" localSheetId="1">'Sheet1'!#REF!</definedName>
    <definedName name="DELTA_Pro_Plus_20080114" localSheetId="1">'Sheet1'!#REF!</definedName>
    <definedName name="DELTA_Pro_Plus_20080115" localSheetId="1">'Sheet1'!#REF!</definedName>
    <definedName name="DELTA_Pro_Plus_20080116" localSheetId="1">'Sheet1'!#REF!</definedName>
    <definedName name="DELTA_Pro_Plus_20080117" localSheetId="1">'Sheet1'!#REF!</definedName>
    <definedName name="DELTA_Pro_Plus_20080118" localSheetId="1">'Sheet1'!#REF!</definedName>
    <definedName name="DELTA_Pro_Plus_20080128" localSheetId="1">'Sheet1'!#REF!</definedName>
    <definedName name="DELTA_Pro_Plus_20080129" localSheetId="1">'Sheet1'!#REF!</definedName>
    <definedName name="DELTA_Pro_Plus_20080130" localSheetId="1">'Sheet1'!#REF!</definedName>
    <definedName name="DELTA_Pro_Plus_20080131" localSheetId="1">'Sheet1'!#REF!</definedName>
    <definedName name="DELTA_Pro_Plus_20080201" localSheetId="1">'Sheet1'!#REF!</definedName>
    <definedName name="DELTA_Pro_Plus_20080202" localSheetId="1">'Sheet1'!#REF!</definedName>
    <definedName name="DELTA_Pro_Plus_20080203" localSheetId="1">'Sheet1'!#REF!</definedName>
    <definedName name="DELTA_Pro_Plus_20080204" localSheetId="1">'Sheet1'!#REF!</definedName>
    <definedName name="DELTA_Pro_Plus_20080205" localSheetId="1">'Sheet1'!#REF!</definedName>
    <definedName name="DELTA_Pro_Plus_20080206" localSheetId="1">'Sheet1'!#REF!</definedName>
    <definedName name="DELTA_Pro_Plus_20080207" localSheetId="1">'Sheet1'!#REF!</definedName>
    <definedName name="DELTA_Pro_Plus_20080208" localSheetId="1">'Sheet1'!#REF!</definedName>
    <definedName name="DELTA_Pro_Plus_20080209" localSheetId="1">'Sheet1'!#REF!</definedName>
    <definedName name="DELTA_Pro_Plus_20080210" localSheetId="1">'Sheet1'!#REF!</definedName>
    <definedName name="DELTA_Pro_Plus_20080211" localSheetId="1">'Sheet1'!#REF!</definedName>
    <definedName name="DELTA_Pro_Plus_20080212" localSheetId="1">'Sheet1'!#REF!</definedName>
    <definedName name="DELTA_Pro_Plus_20080213" localSheetId="1">'Sheet1'!#REF!</definedName>
    <definedName name="DELTA_Pro_Plus_20080214" localSheetId="1">'Sheet1'!#REF!</definedName>
    <definedName name="DELTA_Pro_Plus_20080215" localSheetId="1">'Sheet1'!#REF!</definedName>
    <definedName name="DELTA_Pro_Plus_20080216" localSheetId="1">'Sheet1'!#REF!</definedName>
    <definedName name="DELTA_Pro_Plus_20080217" localSheetId="1">'Sheet1'!#REF!</definedName>
    <definedName name="DELTA_Pro_Plus_20080218" localSheetId="1">'Sheet1'!#REF!</definedName>
    <definedName name="DELTA_Pro_Plus_20080219" localSheetId="1">'Sheet1'!#REF!</definedName>
    <definedName name="DELTA_Pro_Plus_20080220" localSheetId="1">'Sheet1'!#REF!</definedName>
    <definedName name="DELTA_Pro_Plus_20080221" localSheetId="1">'Sheet1'!#REF!</definedName>
    <definedName name="DELTA_Pro_Plus_20080222" localSheetId="1">'Sheet1'!#REF!</definedName>
    <definedName name="DELTA_Pro_Plus_20080223" localSheetId="1">'Sheet1'!#REF!</definedName>
    <definedName name="DELTA_Pro_Plus_20080224" localSheetId="1">'Sheet1'!#REF!</definedName>
    <definedName name="DELTA_Pro_Plus_20080225" localSheetId="1">'Sheet1'!#REF!</definedName>
    <definedName name="DELTA_Pro_Plus_20080226" localSheetId="1">'Sheet1'!#REF!</definedName>
    <definedName name="DELTA_Pro_Plus_20080227" localSheetId="1">'Sheet1'!#REF!</definedName>
    <definedName name="DELTA_Pro_Plus_20080228" localSheetId="1">'Sheet1'!#REF!</definedName>
    <definedName name="DELTA_Pro_Plus_20080229" localSheetId="1">'Sheet1'!#REF!</definedName>
    <definedName name="DELTA_Pro_Plus_20080301" localSheetId="1">'Sheet1'!#REF!</definedName>
    <definedName name="DELTA_Pro_Plus_20080302" localSheetId="1">'Sheet1'!#REF!</definedName>
    <definedName name="DELTA_Pro_Plus_20080303" localSheetId="1">'Sheet1'!#REF!</definedName>
    <definedName name="DELTA_Pro_Plus_20080304" localSheetId="1">'Sheet1'!#REF!</definedName>
    <definedName name="DELTA_Pro_Plus_20080305" localSheetId="1">'Sheet1'!#REF!</definedName>
    <definedName name="DELTA_Pro_Plus_20080306" localSheetId="1">'Sheet1'!#REF!</definedName>
    <definedName name="DELTA_Pro_Plus_20080307" localSheetId="1">'Sheet1'!#REF!</definedName>
    <definedName name="DELTA_Pro_Plus_20080308" localSheetId="1">'Sheet1'!#REF!</definedName>
    <definedName name="DELTA_Pro_Plus_20080309" localSheetId="1">'Sheet1'!#REF!</definedName>
    <definedName name="DELTA_Pro_Plus_20080310" localSheetId="1">'Sheet1'!#REF!</definedName>
    <definedName name="DELTA_Pro_Plus_20080311" localSheetId="1">'Sheet1'!#REF!</definedName>
    <definedName name="DELTA_Pro_Plus_20080312" localSheetId="1">'Sheet1'!#REF!</definedName>
    <definedName name="DELTA_Pro_Plus_20080313" localSheetId="1">'Sheet1'!#REF!</definedName>
    <definedName name="DELTA_Pro_Plus_20080314" localSheetId="1">'Sheet1'!#REF!</definedName>
    <definedName name="DELTA_Pro_Plus_20080315" localSheetId="1">'Sheet1'!#REF!</definedName>
    <definedName name="DELTA_Pro_Plus_20080316" localSheetId="1">'Sheet1'!#REF!</definedName>
    <definedName name="DELTA_Pro_Plus_20080318" localSheetId="1">'Sheet1'!#REF!</definedName>
    <definedName name="DELTA_Pro_Plus_20080319" localSheetId="1">'Sheet1'!#REF!</definedName>
    <definedName name="DELTA_Pro_Plus_20080320" localSheetId="1">'Sheet1'!#REF!</definedName>
    <definedName name="DELTA_Pro_Plus_20080321" localSheetId="1">'Sheet1'!#REF!</definedName>
    <definedName name="DELTA_Pro_Plus_20080322" localSheetId="1">'Sheet1'!#REF!</definedName>
    <definedName name="DELTA_Pro_Plus_20080323" localSheetId="1">'Sheet1'!#REF!</definedName>
    <definedName name="DELTA_Pro_Plus_20080324" localSheetId="1">'Sheet1'!#REF!</definedName>
    <definedName name="DELTA_Pro_Plus_20080325" localSheetId="1">'Sheet1'!#REF!</definedName>
    <definedName name="DELTA_Pro_Plus_20080326" localSheetId="1">'Sheet1'!#REF!</definedName>
    <definedName name="DELTA_Pro_Plus_20080327" localSheetId="1">'Sheet1'!#REF!</definedName>
    <definedName name="DELTA_Pro_Plus_20080328" localSheetId="1">'Sheet1'!#REF!</definedName>
    <definedName name="DELTA_Pro_Plus_20080329" localSheetId="1">'Sheet1'!#REF!</definedName>
    <definedName name="DELTA_Pro_Plus_20080330" localSheetId="1">'Sheet1'!#REF!</definedName>
    <definedName name="DELTA_Pro_Plus_20080331" localSheetId="1">'Sheet1'!#REF!</definedName>
    <definedName name="DELTA_Pro_Plus_20080401" localSheetId="1">'Sheet1'!#REF!</definedName>
    <definedName name="DELTA_Pro_Plus_20080402" localSheetId="1">'Sheet1'!#REF!</definedName>
    <definedName name="DELTA_Pro_Plus_20080403" localSheetId="1">'Sheet1'!#REF!</definedName>
    <definedName name="DELTA_Pro_Plus_20080404" localSheetId="1">'Sheet1'!#REF!</definedName>
    <definedName name="DELTA_Pro_Plus_20080405" localSheetId="1">'Sheet1'!#REF!</definedName>
    <definedName name="DELTA_Pro_Plus_20080406" localSheetId="1">'Sheet1'!#REF!</definedName>
    <definedName name="DELTA_Pro_Plus_20080407" localSheetId="1">'Sheet1'!#REF!</definedName>
    <definedName name="DELTA_Pro_Plus_20080408" localSheetId="1">'Sheet1'!#REF!</definedName>
    <definedName name="DELTA_Pro_Plus_20080409" localSheetId="1">'Sheet1'!#REF!</definedName>
    <definedName name="DELTA_Pro_Plus_20080410" localSheetId="1">'Sheet1'!#REF!</definedName>
    <definedName name="DELTA_Pro_Plus_20080411" localSheetId="1">'Sheet1'!#REF!</definedName>
    <definedName name="DELTA_Pro_Plus_20080412" localSheetId="1">'Sheet1'!#REF!</definedName>
    <definedName name="DELTA_Pro_Plus_20080413" localSheetId="1">'Sheet1'!#REF!</definedName>
    <definedName name="DELTA_Pro_Plus_20080414" localSheetId="1">'Sheet1'!#REF!</definedName>
    <definedName name="DELTA_Pro_Plus_20080415" localSheetId="1">'Sheet1'!#REF!</definedName>
    <definedName name="DELTA_Pro_Plus_20080416" localSheetId="1">'Sheet1'!#REF!</definedName>
    <definedName name="DELTA_Pro_Plus_20080417" localSheetId="1">'Sheet1'!#REF!</definedName>
    <definedName name="DELTA_Pro_Plus_20080418" localSheetId="1">'Sheet1'!#REF!</definedName>
    <definedName name="DELTA_Pro_Plus_20080419" localSheetId="1">'Sheet1'!#REF!</definedName>
    <definedName name="DELTA_Pro_Plus_20080420" localSheetId="1">'Sheet1'!#REF!</definedName>
    <definedName name="DELTA_Pro_Plus_20080421" localSheetId="1">'Sheet1'!#REF!</definedName>
    <definedName name="DELTA_Pro_Plus_20080422" localSheetId="1">'Sheet1'!#REF!</definedName>
    <definedName name="DELTA_Pro_Plus_20080423" localSheetId="1">'Sheet1'!#REF!</definedName>
    <definedName name="DELTA_Pro_Plus_20080424" localSheetId="1">'Sheet1'!#REF!</definedName>
    <definedName name="DELTA_Pro_Plus_20080425" localSheetId="1">'Sheet1'!#REF!</definedName>
    <definedName name="DELTA_Pro_Plus_20080426" localSheetId="1">'Sheet1'!#REF!</definedName>
    <definedName name="DELTA_Pro_Plus_20080427" localSheetId="1">'Sheet1'!#REF!</definedName>
    <definedName name="DELTA_Pro_Plus_20080428" localSheetId="1">'Sheet1'!#REF!</definedName>
    <definedName name="DELTA_Pro_Plus_20080429" localSheetId="1">'Sheet1'!#REF!</definedName>
    <definedName name="DELTA_Pro_Plus_20080430" localSheetId="1">'Sheet1'!#REF!</definedName>
    <definedName name="DELTA_Pro_Plus_20080431" localSheetId="1">'Sheet1'!#REF!</definedName>
    <definedName name="DELTA_Pro_Plus_20080501" localSheetId="1">'Sheet1'!#REF!</definedName>
    <definedName name="DELTA_Pro_Plus_20080502" localSheetId="1">'Sheet1'!#REF!</definedName>
    <definedName name="DELTA_Pro_Plus_20080503" localSheetId="1">'Sheet1'!#REF!</definedName>
    <definedName name="DELTA_Pro_Plus_20080504" localSheetId="1">'Sheet1'!#REF!</definedName>
    <definedName name="DELTA_Pro_Plus_20080505" localSheetId="1">'Sheet1'!#REF!</definedName>
    <definedName name="DELTA_Pro_Plus_20080506" localSheetId="1">'Sheet1'!#REF!</definedName>
    <definedName name="DELTA_Pro_Plus_20080507" localSheetId="1">'Sheet1'!#REF!</definedName>
    <definedName name="DELTA_Pro_Plus_20080508" localSheetId="1">'Sheet1'!#REF!</definedName>
    <definedName name="DELTA_Pro_Plus_20080509" localSheetId="1">'Sheet1'!#REF!</definedName>
    <definedName name="DELTA_Pro_Plus_20080510" localSheetId="1">'Sheet1'!#REF!</definedName>
    <definedName name="DELTA_Pro_Plus_20080511" localSheetId="1">'Sheet1'!#REF!</definedName>
    <definedName name="DELTA_Pro_Plus_20080512" localSheetId="1">'Sheet1'!#REF!</definedName>
    <definedName name="DELTA_Pro_Plus_20080513" localSheetId="1">'Sheet1'!#REF!</definedName>
    <definedName name="DELTA_Pro_Plus_20080514" localSheetId="1">'Sheet1'!#REF!</definedName>
    <definedName name="DELTA_Pro_Plus_20080515" localSheetId="1">'Sheet1'!#REF!</definedName>
    <definedName name="DELTA_Pro_Plus_20080516" localSheetId="1">'Sheet1'!#REF!</definedName>
    <definedName name="DELTA_Pro_Plus_20080517" localSheetId="1">'Sheet1'!#REF!</definedName>
    <definedName name="DELTA_Pro_Plus_20080518" localSheetId="1">'Sheet1'!#REF!</definedName>
    <definedName name="DELTA_Pro_Plus_20080519" localSheetId="1">'Sheet1'!#REF!</definedName>
    <definedName name="DELTA_Pro_Plus_20080520" localSheetId="1">'Sheet1'!#REF!</definedName>
    <definedName name="DELTA_Pro_Plus_20080521" localSheetId="1">'Sheet1'!#REF!</definedName>
    <definedName name="DELTA_Pro_Plus_20080522" localSheetId="1">'Sheet1'!#REF!</definedName>
    <definedName name="DELTA_Pro_Plus_20080523" localSheetId="1">'Sheet1'!#REF!</definedName>
    <definedName name="DELTA_Pro_Plus_20080524" localSheetId="1">'Sheet1'!#REF!</definedName>
    <definedName name="DELTA_Pro_Plus_20080525" localSheetId="1">'Sheet1'!#REF!</definedName>
    <definedName name="DELTA_Pro_Plus_20080526" localSheetId="1">'Sheet1'!#REF!</definedName>
    <definedName name="DELTA_Pro_Plus_20080527" localSheetId="1">'Sheet1'!#REF!</definedName>
    <definedName name="DELTA_Pro_Plus_20080528" localSheetId="1">'Sheet1'!#REF!</definedName>
    <definedName name="DELTA_Pro_Plus_20080529" localSheetId="1">'Sheet1'!#REF!</definedName>
    <definedName name="DELTA_Pro_Plus_20080530" localSheetId="1">'Sheet1'!#REF!</definedName>
    <definedName name="DELTA_Pro_Plus_20080531" localSheetId="1">'Sheet1'!#REF!</definedName>
    <definedName name="DELTA_Pro_Plus_20080601" localSheetId="1">'Sheet1'!#REF!</definedName>
    <definedName name="DELTA_Pro_Plus_20080602" localSheetId="1">'Sheet1'!#REF!</definedName>
    <definedName name="DELTA_Pro_Plus_20080603" localSheetId="1">'Sheet1'!#REF!</definedName>
    <definedName name="DELTA_Pro_Plus_20080604" localSheetId="1">'Sheet1'!#REF!</definedName>
    <definedName name="DELTA_Pro_Plus_20080605" localSheetId="1">'Sheet1'!#REF!</definedName>
    <definedName name="DELTA_Pro_Plus_20080606" localSheetId="1">'Sheet1'!#REF!</definedName>
    <definedName name="DELTA_Pro_Plus_20080607" localSheetId="1">'Sheet1'!#REF!</definedName>
    <definedName name="DELTA_Pro_Plus_20080614" localSheetId="1">'Sheet1'!#REF!</definedName>
    <definedName name="DELTA_Pro_Plus_20080615" localSheetId="1">'Sheet1'!#REF!</definedName>
    <definedName name="DELTA_Pro_Plus_20080616" localSheetId="1">'Sheet1'!#REF!</definedName>
    <definedName name="DELTA_Pro_Plus_20080617" localSheetId="1">'Sheet1'!#REF!</definedName>
    <definedName name="DELTA_Pro_Plus_20080619" localSheetId="1">'Sheet1'!#REF!</definedName>
    <definedName name="DELTA_Pro_Plus_20080620" localSheetId="1">'Sheet1'!#REF!</definedName>
    <definedName name="DELTA_Pro_Plus_20080621" localSheetId="1">'Sheet1'!#REF!</definedName>
    <definedName name="DELTA_Pro_Plus_20080622" localSheetId="1">'Sheet1'!#REF!</definedName>
    <definedName name="DELTA_Pro_Plus_20080623" localSheetId="1">'Sheet1'!#REF!</definedName>
    <definedName name="DELTA_Pro_Plus_20080624" localSheetId="1">'Sheet1'!#REF!</definedName>
    <definedName name="DELTA_Pro_Plus_20080625" localSheetId="1">'Sheet1'!#REF!</definedName>
    <definedName name="DELTA_Pro_Plus_20080626" localSheetId="1">'Sheet1'!#REF!</definedName>
    <definedName name="DELTA_Pro_Plus_20080627" localSheetId="1">'Sheet1'!#REF!</definedName>
    <definedName name="DELTA_Pro_Plus_20080628" localSheetId="1">'Sheet1'!#REF!</definedName>
    <definedName name="DELTA_Pro_Plus_20080629" localSheetId="1">'Sheet1'!#REF!</definedName>
    <definedName name="DELTA_Pro_Plus_20080630" localSheetId="1">'Sheet1'!#REF!</definedName>
    <definedName name="DELTA_Pro_Plus_20080701" localSheetId="1">'Sheet1'!#REF!</definedName>
    <definedName name="DELTA_Pro_Plus_20080801" localSheetId="1">'Sheet1'!#REF!</definedName>
    <definedName name="DELTA_Pro_Plus_20080802" localSheetId="1">'Sheet1'!#REF!</definedName>
    <definedName name="DELTA_Pro_Plus_20080803" localSheetId="1">'Sheet1'!#REF!</definedName>
    <definedName name="DELTA_Pro_Plus_20080804" localSheetId="1">'Sheet1'!#REF!</definedName>
    <definedName name="DELTA_Pro_Plus_20080805" localSheetId="1">'Sheet1'!#REF!</definedName>
    <definedName name="DELTA_Pro_Plus_20080806" localSheetId="1">'Sheet1'!#REF!</definedName>
    <definedName name="DELTA_Pro_Plus_20080807" localSheetId="1">'Sheet1'!#REF!</definedName>
    <definedName name="DELTA_Pro_Plus_20080808" localSheetId="1">'Sheet1'!#REF!</definedName>
    <definedName name="DELTA_Pro_Plus_20080809" localSheetId="1">'Sheet1'!#REF!</definedName>
    <definedName name="DELTA_Pro_Plus_20080810" localSheetId="1">'Sheet1'!#REF!</definedName>
    <definedName name="DELTA_Pro_Plus_20080811" localSheetId="1">'Sheet1'!#REF!</definedName>
    <definedName name="DELTA_Pro_Plus_20080812" localSheetId="1">'Sheet1'!#REF!</definedName>
    <definedName name="DELTA_Pro_Plus_20080813" localSheetId="1">'Sheet1'!#REF!</definedName>
    <definedName name="DELTA_Pro_Plus_20080814" localSheetId="1">'Sheet1'!#REF!</definedName>
    <definedName name="DELTA_Pro_Plus_20080815" localSheetId="1">'Sheet1'!#REF!</definedName>
    <definedName name="DELTA_Pro_Plus_20080818" localSheetId="1">'Sheet1'!#REF!</definedName>
    <definedName name="DELTA_Pro_Plus_20080819" localSheetId="1">'Sheet1'!#REF!</definedName>
    <definedName name="DELTA_Pro_Plus_20080820" localSheetId="1">'Sheet1'!#REF!</definedName>
    <definedName name="DELTA_Pro_Plus_20080821" localSheetId="1">'Sheet1'!#REF!</definedName>
    <definedName name="DELTA_Pro_Plus_20080822" localSheetId="1">'Sheet1'!#REF!</definedName>
    <definedName name="DELTA_Pro_Plus_20080823" localSheetId="1">'Sheet1'!#REF!</definedName>
    <definedName name="DELTA_Pro_Plus_20080824" localSheetId="1">'Sheet1'!#REF!</definedName>
    <definedName name="DELTA_Pro_Plus_20080825" localSheetId="1">'Sheet1'!#REF!</definedName>
    <definedName name="DELTA_Pro_Plus_20080826" localSheetId="1">'Sheet1'!#REF!</definedName>
    <definedName name="DELTA_Pro_Plus_20080827" localSheetId="1">'Sheet1'!#REF!</definedName>
    <definedName name="DELTA_Pro_Plus_20080828" localSheetId="1">'Sheet1'!#REF!</definedName>
    <definedName name="DELTA_Pro_Plus_20080829" localSheetId="1">'Sheet1'!#REF!</definedName>
    <definedName name="DELTA_Pro_Plus_20080830" localSheetId="1">'Sheet1'!#REF!</definedName>
    <definedName name="DELTA_Pro_Plus_20080831" localSheetId="1">'Sheet1'!#REF!</definedName>
    <definedName name="DELTA_Pro_Plus_20080901" localSheetId="1">'Sheet1'!#REF!</definedName>
    <definedName name="DELTA_Pro_Plus_20080902" localSheetId="1">'Sheet1'!#REF!</definedName>
    <definedName name="DELTA_Pro_Plus_20080903" localSheetId="1">'Sheet1'!#REF!</definedName>
    <definedName name="DELTA_Pro_Plus_20080904" localSheetId="1">'Sheet1'!#REF!</definedName>
    <definedName name="DELTA_Pro_Plus_20080905" localSheetId="1">'Sheet1'!#REF!</definedName>
    <definedName name="DELTA_Pro_Plus_20080906" localSheetId="1">'Sheet1'!#REF!</definedName>
    <definedName name="DELTA_Pro_Plus_20080907" localSheetId="1">'Sheet1'!#REF!</definedName>
    <definedName name="DELTA_Pro_Plus_20080908" localSheetId="1">'Sheet1'!#REF!</definedName>
    <definedName name="DELTA_Pro_Plus_20080909" localSheetId="1">'Sheet1'!#REF!</definedName>
    <definedName name="DELTA_Pro_Plus_20080910" localSheetId="1">'Sheet1'!#REF!</definedName>
    <definedName name="DELTA_Pro_Plus_20080911" localSheetId="1">'Sheet1'!#REF!</definedName>
    <definedName name="DELTA_Pro_Plus_20080912" localSheetId="1">'Sheet1'!#REF!</definedName>
    <definedName name="DELTA_Pro_Plus_20080913" localSheetId="1">'Sheet1'!#REF!</definedName>
    <definedName name="DELTA_Pro_Plus_20080914" localSheetId="1">'Sheet1'!#REF!</definedName>
    <definedName name="DELTA_Pro_Plus_20080915" localSheetId="1">'Sheet1'!#REF!</definedName>
    <definedName name="DELTA_Pro_Plus_20080916" localSheetId="1">'Sheet1'!#REF!</definedName>
    <definedName name="DELTA_Pro_Plus_20080917" localSheetId="1">'Sheet1'!#REF!</definedName>
    <definedName name="DELTA_Pro_Plus_20080918" localSheetId="1">'Sheet1'!#REF!</definedName>
    <definedName name="DELTA_Pro_Plus_20080919" localSheetId="1">'Sheet1'!#REF!</definedName>
    <definedName name="DELTA_Pro_Plus_20080920" localSheetId="1">'Sheet1'!#REF!</definedName>
    <definedName name="DELTA_Pro_Plus_20080921" localSheetId="1">'Sheet1'!#REF!</definedName>
    <definedName name="DELTA_Pro_Plus_20080922" localSheetId="1">'Sheet1'!#REF!</definedName>
    <definedName name="DELTA_Pro_Plus_20080923" localSheetId="1">'Sheet1'!#REF!</definedName>
    <definedName name="DELTA_Pro_Plus_20080924" localSheetId="1">'Sheet1'!#REF!</definedName>
    <definedName name="DELTA_Pro_Plus_20080925" localSheetId="1">'Sheet1'!#REF!</definedName>
    <definedName name="DELTA_Pro_Plus_20080926" localSheetId="1">'Sheet1'!#REF!</definedName>
    <definedName name="DELTA_Pro_Plus_20080927" localSheetId="1">'Sheet1'!#REF!</definedName>
    <definedName name="DELTA_Pro_Plus_20080928" localSheetId="1">'Sheet1'!#REF!</definedName>
    <definedName name="DELTA_Pro_Plus_20080929" localSheetId="1">'Sheet1'!#REF!</definedName>
    <definedName name="DELTA_Pro_Plus_20080930" localSheetId="1">'Sheet1'!#REF!</definedName>
    <definedName name="DELTA_Pro_Plus_20080931" localSheetId="1">'Sheet1'!#REF!</definedName>
    <definedName name="DELTA_Pro_Plus_20081001" localSheetId="1">'Sheet1'!#REF!</definedName>
    <definedName name="DELTA_Pro_Plus_20081002" localSheetId="1">'Sheet1'!#REF!</definedName>
    <definedName name="DELTA_Pro_Plus_20081003" localSheetId="1">'Sheet1'!#REF!</definedName>
    <definedName name="DELTA_Pro_Plus_20081004" localSheetId="1">'Sheet1'!#REF!</definedName>
    <definedName name="DELTA_Pro_Plus_20081005" localSheetId="1">'Sheet1'!#REF!</definedName>
    <definedName name="DELTA_Pro_Plus_20081006" localSheetId="1">'Sheet1'!#REF!</definedName>
    <definedName name="DELTA_Pro_Plus_20081007" localSheetId="1">'Sheet1'!#REF!</definedName>
    <definedName name="DELTA_Pro_Plus_20081008" localSheetId="1">'Sheet1'!#REF!</definedName>
    <definedName name="DELTA_Pro_Plus_20081009" localSheetId="1">'Sheet1'!#REF!</definedName>
    <definedName name="DELTA_Pro_Plus_20081010" localSheetId="1">'Sheet1'!#REF!</definedName>
    <definedName name="DELTA_Pro_Plus_20081011" localSheetId="1">'Sheet1'!#REF!</definedName>
    <definedName name="DELTA_Pro_Plus_20081012" localSheetId="1">'Sheet1'!#REF!</definedName>
    <definedName name="DELTA_Pro_Plus_20081013" localSheetId="1">'Sheet1'!#REF!</definedName>
    <definedName name="DELTA_Pro_Plus_20081014" localSheetId="1">'Sheet1'!#REF!</definedName>
    <definedName name="DELTA_Pro_Plus_20081015" localSheetId="1">'Sheet1'!#REF!</definedName>
    <definedName name="DELTA_Pro_Plus_20081016" localSheetId="1">'Sheet1'!#REF!</definedName>
    <definedName name="DELTA_Pro_Plus_20081017" localSheetId="1">'Sheet1'!#REF!</definedName>
    <definedName name="DELTA_Pro_Plus_20081018" localSheetId="1">'Sheet1'!#REF!</definedName>
    <definedName name="DELTA_Pro_Plus_20081019" localSheetId="1">'Sheet1'!#REF!</definedName>
    <definedName name="DELTA_Pro_Plus_20081020" localSheetId="1">'Sheet1'!#REF!</definedName>
    <definedName name="DELTA_Pro_Plus_20081021" localSheetId="1">'Sheet1'!#REF!</definedName>
    <definedName name="DELTA_Pro_Plus_20081022" localSheetId="1">'Sheet1'!#REF!</definedName>
    <definedName name="DELTA_Pro_Plus_20081023" localSheetId="1">'Sheet1'!#REF!</definedName>
    <definedName name="DELTA_Pro_Plus_20081024" localSheetId="1">'Sheet1'!#REF!</definedName>
    <definedName name="DELTA_Pro_Plus_20081025" localSheetId="1">'Sheet1'!#REF!</definedName>
    <definedName name="DELTA_Pro_Plus_20081026" localSheetId="1">'Sheet1'!#REF!</definedName>
    <definedName name="DELTA_Pro_Plus_20081027" localSheetId="1">'Sheet1'!#REF!</definedName>
    <definedName name="DELTA_Pro_Plus_20081028" localSheetId="1">'Sheet1'!#REF!</definedName>
    <definedName name="DELTA_Pro_Plus_20081029" localSheetId="1">'Sheet1'!#REF!</definedName>
    <definedName name="DELTA_Pro_Plus_20081030" localSheetId="1">'Sheet1'!#REF!</definedName>
    <definedName name="DELTA_Pro_Plus_20081109" localSheetId="1">'Sheet1'!#REF!</definedName>
    <definedName name="DELTA_Pro_Plus_20081110" localSheetId="1">'Sheet1'!#REF!</definedName>
    <definedName name="DELTA_Pro_Plus_20081111" localSheetId="1">'Sheet1'!#REF!</definedName>
    <definedName name="DELTA_Pro_Plus_20081112" localSheetId="1">'Sheet1'!#REF!</definedName>
    <definedName name="DELTA_Pro_Plus_20081113" localSheetId="1">'Sheet1'!#REF!</definedName>
    <definedName name="DELTA_Pro_Plus_20081114" localSheetId="1">'Sheet1'!#REF!</definedName>
    <definedName name="DELTA_Pro_Plus_20081115" localSheetId="1">'Sheet1'!#REF!</definedName>
    <definedName name="DELTA_Pro_Plus_20081116" localSheetId="1">'Sheet1'!#REF!</definedName>
    <definedName name="DELTA_Pro_Plus_20081117" localSheetId="1">'Sheet1'!#REF!</definedName>
    <definedName name="DELTA_Pro_Plus_20081118" localSheetId="1">'Sheet1'!#REF!</definedName>
    <definedName name="DELTA_Pro_Plus_20081119" localSheetId="1">'Sheet1'!#REF!</definedName>
    <definedName name="DELTA_Pro_Plus_20081120" localSheetId="1">'Sheet1'!#REF!</definedName>
    <definedName name="DELTA_Pro_Plus_20081121" localSheetId="1">'Sheet1'!#REF!</definedName>
    <definedName name="DELTA_Pro_Plus_20081122" localSheetId="1">'Sheet1'!#REF!</definedName>
    <definedName name="DELTA_Pro_Plus_20081123" localSheetId="1">'Sheet1'!#REF!</definedName>
    <definedName name="DELTA_Pro_Plus_20081124" localSheetId="1">'Sheet1'!#REF!</definedName>
    <definedName name="DELTA_Pro_Plus_20081125" localSheetId="1">'Sheet1'!#REF!</definedName>
    <definedName name="DELTA_Pro_Plus_20081126" localSheetId="1">'Sheet1'!#REF!</definedName>
    <definedName name="DELTA_Pro_Plus_20081127" localSheetId="1">'Sheet1'!#REF!</definedName>
    <definedName name="DELTA_Pro_Plus_20081128" localSheetId="1">'Sheet1'!#REF!</definedName>
    <definedName name="DELTA_Pro_Plus_20081129" localSheetId="1">'Sheet1'!#REF!</definedName>
    <definedName name="DELTA_Pro_Plus_20081130" localSheetId="1">'Sheet1'!#REF!</definedName>
    <definedName name="DELTA_Pro_Plus_20081131" localSheetId="1">'Sheet1'!#REF!</definedName>
    <definedName name="DELTA_Pro_Plus_20081201" localSheetId="1">'Sheet1'!#REF!</definedName>
    <definedName name="DELTA_Pro_Plus_20081202" localSheetId="1">'Sheet1'!#REF!</definedName>
    <definedName name="DELTA_Pro_Plus_20081203" localSheetId="1">'Sheet1'!#REF!</definedName>
    <definedName name="DELTA_Pro_Plus_20081204" localSheetId="1">'Sheet1'!#REF!</definedName>
    <definedName name="DELTA_Pro_Plus_20081205" localSheetId="1">'Sheet1'!#REF!</definedName>
    <definedName name="DELTA_Pro_Plus_20081206" localSheetId="1">'Sheet1'!#REF!</definedName>
    <definedName name="DELTA_Pro_Plus_20081207" localSheetId="1">'Sheet1'!#REF!</definedName>
    <definedName name="DELTA_Pro_Plus_20081208" localSheetId="1">'Sheet1'!#REF!</definedName>
    <definedName name="DELTA_Pro_Plus_20081209" localSheetId="1">'Sheet1'!#REF!</definedName>
    <definedName name="DELTA_Pro_Plus_20081210" localSheetId="1">'Sheet1'!#REF!</definedName>
    <definedName name="DELTA_Pro_Plus_20081211" localSheetId="1">'Sheet1'!#REF!</definedName>
    <definedName name="DELTA_Pro_Plus_20081212" localSheetId="1">'Sheet1'!#REF!</definedName>
    <definedName name="DELTA_Pro_Plus_20081213" localSheetId="1">'Sheet1'!#REF!</definedName>
    <definedName name="DELTA_Pro_Plus_20081214" localSheetId="1">'Sheet1'!#REF!</definedName>
    <definedName name="DELTA_Pro_Plus_20081215" localSheetId="1">'Sheet1'!#REF!</definedName>
    <definedName name="DELTA_Pro_Plus_20081216" localSheetId="1">'Sheet1'!#REF!</definedName>
    <definedName name="DELTA_Pro_Plus_20081217" localSheetId="1">'Sheet1'!#REF!</definedName>
    <definedName name="DELTA_Pro_Plus_20081218" localSheetId="1">'Sheet1'!#REF!</definedName>
    <definedName name="DELTA_Pro_Plus_20081219" localSheetId="1">'Sheet1'!#REF!</definedName>
    <definedName name="DELTA_Pro_Plus_20081220" localSheetId="1">'Sheet1'!#REF!</definedName>
    <definedName name="DELTA_Pro_Plus_20081221" localSheetId="1">'Sheet1'!#REF!</definedName>
    <definedName name="DELTA_Pro_Plus_20081222" localSheetId="1">'Sheet1'!#REF!</definedName>
    <definedName name="DELTA_Pro_Plus_20081223" localSheetId="1">'Sheet1'!#REF!</definedName>
    <definedName name="DELTA_Pro_Plus_20081224" localSheetId="1">'Sheet1'!#REF!</definedName>
    <definedName name="DELTA_Pro_Plus_20081225" localSheetId="1">'Sheet1'!#REF!</definedName>
    <definedName name="DELTA_Pro_Plus_20081226" localSheetId="1">'Sheet1'!#REF!</definedName>
    <definedName name="DELTA_Pro_Plus_20081227" localSheetId="1">'Sheet1'!#REF!</definedName>
    <definedName name="DELTA_Pro_Plus_20081228" localSheetId="1">'Sheet1'!#REF!</definedName>
    <definedName name="DELTA_Pro_Plus_20081229" localSheetId="1">'Sheet1'!#REF!</definedName>
    <definedName name="DELTA_Pro_Plus_20081230" localSheetId="1">'Sheet1'!#REF!</definedName>
    <definedName name="DELTA_Pro_Plus_20081231" localSheetId="1">'Sheet1'!#REF!</definedName>
    <definedName name="DELTA_Pro_Plus_20090101" localSheetId="1">'Sheet1'!#REF!</definedName>
    <definedName name="DELTA_Pro_Plus_20090102" localSheetId="1">'Sheet1'!#REF!</definedName>
    <definedName name="DELTA_Pro_Plus_20090103" localSheetId="1">'Sheet1'!#REF!</definedName>
    <definedName name="DELTA_Pro_Plus_20090104" localSheetId="1">'Sheet1'!#REF!</definedName>
    <definedName name="DELTA_Pro_Plus_20090105" localSheetId="1">'Sheet1'!#REF!</definedName>
    <definedName name="DELTA_Pro_Plus_20090106" localSheetId="1">'Sheet1'!#REF!</definedName>
    <definedName name="DELTA_Pro_Plus_20090107" localSheetId="1">'Sheet1'!#REF!</definedName>
    <definedName name="DELTA_Pro_Plus_20090108" localSheetId="1">'Sheet1'!#REF!</definedName>
    <definedName name="DELTA_Pro_Plus_20090109" localSheetId="1">'Sheet1'!#REF!</definedName>
    <definedName name="DELTA_Pro_Plus_20090110" localSheetId="1">'Sheet1'!#REF!</definedName>
    <definedName name="DELTA_Pro_Plus_20090111" localSheetId="1">'Sheet1'!#REF!</definedName>
    <definedName name="DELTA_Pro_Plus_20090112" localSheetId="1">'Sheet1'!#REF!</definedName>
    <definedName name="DELTA_Pro_Plus_20090113" localSheetId="1">'Sheet1'!#REF!</definedName>
    <definedName name="DELTA_Pro_Plus_20090114" localSheetId="1">'Sheet1'!#REF!</definedName>
    <definedName name="DELTA_Pro_Plus_20090115" localSheetId="1">'Sheet1'!#REF!</definedName>
    <definedName name="DELTA_Pro_Plus_20090116" localSheetId="1">'Sheet1'!#REF!</definedName>
    <definedName name="DELTA_Pro_Plus_20090117" localSheetId="1">'Sheet1'!#REF!</definedName>
    <definedName name="DELTA_Pro_Plus_20090118" localSheetId="1">'Sheet1'!#REF!</definedName>
    <definedName name="DELTA_Pro_Plus_20090119" localSheetId="1">'Sheet1'!#REF!</definedName>
    <definedName name="DELTA_Pro_Plus_20090120" localSheetId="1">'Sheet1'!#REF!</definedName>
    <definedName name="DELTA_Pro_Plus_20090121" localSheetId="1">'Sheet1'!#REF!</definedName>
    <definedName name="DELTA_Pro_Plus_20090122" localSheetId="1">'Sheet1'!#REF!</definedName>
    <definedName name="DELTA_Pro_Plus_20090123" localSheetId="1">'Sheet1'!#REF!</definedName>
    <definedName name="DELTA_Pro_Plus_20090124" localSheetId="1">'Sheet1'!#REF!</definedName>
    <definedName name="DELTA_Pro_Plus_20090125" localSheetId="1">'Sheet1'!#REF!</definedName>
    <definedName name="DELTA_Pro_Plus_20090126" localSheetId="1">'Sheet1'!#REF!</definedName>
    <definedName name="DELTA_Pro_Plus_20090127" localSheetId="1">'Sheet1'!#REF!</definedName>
    <definedName name="DELTA_Pro_Plus_20090128" localSheetId="1">'Sheet1'!#REF!</definedName>
    <definedName name="DELTA_Pro_Plus_20090129" localSheetId="1">'Sheet1'!#REF!</definedName>
    <definedName name="DELTA_Pro_Plus_20090130" localSheetId="1">'Sheet1'!#REF!</definedName>
    <definedName name="DELTA_Pro_Plus_20090131" localSheetId="1">'Sheet1'!#REF!</definedName>
    <definedName name="DELTA_Pro_Plus_20090201" localSheetId="1">'Sheet1'!#REF!</definedName>
    <definedName name="DELTA_Pro_Plus_20090202" localSheetId="1">'Sheet1'!#REF!</definedName>
    <definedName name="DELTA_Pro_Plus_20090203" localSheetId="1">'Sheet1'!#REF!</definedName>
    <definedName name="DELTA_Pro_Plus_20090204" localSheetId="1">'Sheet1'!#REF!</definedName>
    <definedName name="DELTA_Pro_Plus_20090205" localSheetId="1">'Sheet1'!#REF!</definedName>
    <definedName name="DELTA_Pro_Plus_20090206" localSheetId="1">'Sheet1'!#REF!</definedName>
    <definedName name="DELTA_Pro_Plus_20090207" localSheetId="1">'Sheet1'!#REF!</definedName>
    <definedName name="DELTA_Pro_Plus_20090208" localSheetId="1">'Sheet1'!#REF!</definedName>
    <definedName name="DELTA_Pro_Plus_20090209" localSheetId="1">'Sheet1'!#REF!</definedName>
    <definedName name="DELTA_Pro_Plus_20090210" localSheetId="1">'Sheet1'!#REF!</definedName>
    <definedName name="DELTA_Pro_Plus_20090211" localSheetId="1">'Sheet1'!#REF!</definedName>
    <definedName name="DELTA_Pro_Plus_20090212" localSheetId="1">'Sheet1'!#REF!</definedName>
    <definedName name="DELTA_Pro_Plus_20090213" localSheetId="1">'Sheet1'!#REF!</definedName>
    <definedName name="DELTA_Pro_Plus_20090214" localSheetId="1">'Sheet1'!#REF!</definedName>
    <definedName name="DELTA_Pro_Plus_20090215" localSheetId="1">'Sheet1'!#REF!</definedName>
    <definedName name="DELTA_Pro_Plus_20090216" localSheetId="1">'Sheet1'!#REF!</definedName>
    <definedName name="DELTA_Pro_Plus_20090217" localSheetId="1">'Sheet1'!#REF!</definedName>
    <definedName name="DELTA_Pro_Plus_20090218" localSheetId="1">'Sheet1'!#REF!</definedName>
    <definedName name="DELTA_Pro_Plus_20090219" localSheetId="1">'Sheet1'!#REF!</definedName>
    <definedName name="DELTA_Pro_Plus_20090220" localSheetId="1">'Sheet1'!#REF!</definedName>
    <definedName name="DELTA_Pro_Plus_20090221" localSheetId="1">'Sheet1'!#REF!</definedName>
    <definedName name="DELTA_Pro_Plus_20090222" localSheetId="1">'Sheet1'!#REF!</definedName>
    <definedName name="DELTA_Pro_Plus_20090315" localSheetId="1">'Sheet1'!#REF!</definedName>
    <definedName name="DELTA_Pro_Plus_20090316" localSheetId="1">'Sheet1'!#REF!</definedName>
    <definedName name="DELTA_Pro_Plus_20090317" localSheetId="1">'Sheet1'!#REF!</definedName>
    <definedName name="DELTA_Pro_Plus_20090318" localSheetId="1">'Sheet1'!#REF!</definedName>
    <definedName name="DELTA_Pro_Plus_20090319" localSheetId="1">'Sheet1'!#REF!</definedName>
    <definedName name="DELTA_Pro_Plus_20090320" localSheetId="1">'Sheet1'!#REF!</definedName>
    <definedName name="DELTA_Pro_Plus_20090321" localSheetId="1">'Sheet1'!#REF!</definedName>
    <definedName name="DELTA_Pro_Plus_20090322" localSheetId="1">'Sheet1'!#REF!</definedName>
    <definedName name="DELTA_Pro_Plus_20090323" localSheetId="1">'Sheet1'!#REF!</definedName>
    <definedName name="DELTA_Pro_Plus_20090324" localSheetId="1">'Sheet1'!#REF!</definedName>
    <definedName name="DELTA_Pro_Plus_20090325" localSheetId="1">'Sheet1'!#REF!</definedName>
    <definedName name="DELTA_Pro_Plus_20090326" localSheetId="1">'Sheet1'!#REF!</definedName>
    <definedName name="DELTA_Pro_Plus_20090327" localSheetId="1">'Sheet1'!#REF!</definedName>
    <definedName name="DELTA_Pro_Plus_20090328" localSheetId="1">'Sheet1'!#REF!</definedName>
    <definedName name="DELTA_Pro_Plus_20090329" localSheetId="1">'Sheet1'!#REF!</definedName>
    <definedName name="DELTA_Pro_Plus_20090330" localSheetId="1">'Sheet1'!#REF!</definedName>
    <definedName name="DELTA_Pro_Plus_20090331" localSheetId="1">'Sheet1'!#REF!</definedName>
    <definedName name="DELTA_Pro_Plus_20090401" localSheetId="1">'Sheet1'!#REF!</definedName>
    <definedName name="DELTA_Pro_Plus_20090402" localSheetId="1">'Sheet1'!#REF!</definedName>
    <definedName name="DELTA_Pro_Plus_20090403" localSheetId="1">'Sheet1'!#REF!</definedName>
    <definedName name="DELTA_Pro_Plus_20090404" localSheetId="1">'Sheet1'!#REF!</definedName>
    <definedName name="DELTA_Pro_Plus_20090405" localSheetId="1">'Sheet1'!#REF!</definedName>
    <definedName name="DELTA_Pro_Plus_20090406" localSheetId="1">'Sheet1'!#REF!</definedName>
    <definedName name="DELTA_Pro_Plus_20090407" localSheetId="1">'Sheet1'!#REF!</definedName>
    <definedName name="DELTA_Pro_Plus_20090408" localSheetId="1">'Sheet1'!#REF!</definedName>
    <definedName name="DELTA_Pro_Plus_20090409" localSheetId="1">'Sheet1'!#REF!</definedName>
    <definedName name="DELTA_Pro_Plus_20090410" localSheetId="1">'Sheet1'!#REF!</definedName>
    <definedName name="DELTA_Pro_Plus_20090411" localSheetId="1">'Sheet1'!#REF!</definedName>
    <definedName name="DELTA_Pro_Plus_20090412" localSheetId="1">'Sheet1'!#REF!</definedName>
    <definedName name="DELTA_Pro_Plus_20090413" localSheetId="1">'Sheet1'!#REF!</definedName>
    <definedName name="DELTA_Pro_Plus_20090414" localSheetId="1">'Sheet1'!#REF!</definedName>
    <definedName name="DELTA_Pro_Plus_20090415" localSheetId="1">'Sheet1'!#REF!</definedName>
    <definedName name="DELTA_Pro_Plus_20090416" localSheetId="1">'Sheet1'!#REF!</definedName>
    <definedName name="DELTA_Pro_Plus_20090417" localSheetId="1">'Sheet1'!#REF!</definedName>
    <definedName name="DELTA_Pro_Plus_20090418" localSheetId="1">'Sheet1'!#REF!</definedName>
    <definedName name="DELTA_Pro_Plus_20090419" localSheetId="1">'Sheet1'!#REF!</definedName>
    <definedName name="DELTA_Pro_Plus_20090420" localSheetId="1">'Sheet1'!#REF!</definedName>
    <definedName name="DELTA_Pro_Plus_20090421" localSheetId="1">'Sheet1'!#REF!</definedName>
    <definedName name="DELTA_Pro_Plus_20090422" localSheetId="1">'Sheet1'!#REF!</definedName>
    <definedName name="DELTA_Pro_Plus_20090423" localSheetId="1">'Sheet1'!#REF!</definedName>
    <definedName name="DELTA_Pro_Plus_20090424" localSheetId="1">'Sheet1'!#REF!</definedName>
    <definedName name="DELTA_Pro_Plus_20090425" localSheetId="1">'Sheet1'!#REF!</definedName>
    <definedName name="DELTA_Pro_Plus_20090426" localSheetId="1">'Sheet1'!#REF!</definedName>
    <definedName name="DELTA_Pro_Plus_20090427" localSheetId="1">'Sheet1'!#REF!</definedName>
    <definedName name="DELTA_Pro_Plus_20090428" localSheetId="1">'Sheet1'!#REF!</definedName>
    <definedName name="DELTA_Pro_Plus_20090429" localSheetId="1">'Sheet1'!#REF!</definedName>
    <definedName name="DELTA_Pro_Plus_20090430" localSheetId="1">'Sheet1'!#REF!</definedName>
    <definedName name="DELTA_Pro_Plus_20090501" localSheetId="1">'Sheet1'!#REF!</definedName>
    <definedName name="DELTA_Pro_Plus_20090502" localSheetId="1">'Sheet1'!#REF!</definedName>
    <definedName name="DELTA_Pro_Plus_20090503" localSheetId="1">'Sheet1'!#REF!</definedName>
    <definedName name="DELTA_Pro_Plus_20090504" localSheetId="1">'Sheet1'!#REF!</definedName>
    <definedName name="DELTA_Pro_Plus_20090505" localSheetId="1">'Sheet1'!#REF!</definedName>
    <definedName name="DELTA_Pro_Plus_20090506" localSheetId="1">'Sheet1'!#REF!</definedName>
    <definedName name="DELTA_Pro_Plus_20090507" localSheetId="1">'Sheet1'!#REF!</definedName>
    <definedName name="DELTA_Pro_Plus_20090508" localSheetId="1">'Sheet1'!#REF!</definedName>
    <definedName name="DELTA_Pro_Plus_20090509" localSheetId="1">'Sheet1'!#REF!</definedName>
    <definedName name="DELTA_Pro_Plus_20090510" localSheetId="1">'Sheet1'!#REF!</definedName>
    <definedName name="DELTA_Pro_Plus_20090511" localSheetId="1">'Sheet1'!#REF!</definedName>
    <definedName name="DELTA_Pro_Plus_20090512" localSheetId="1">'Sheet1'!#REF!</definedName>
    <definedName name="DELTA_Pro_Plus_20090513" localSheetId="1">'Sheet1'!#REF!</definedName>
    <definedName name="DELTA_Pro_Plus_20090514" localSheetId="1">'Sheet1'!#REF!</definedName>
    <definedName name="DELTA_Pro_Plus_20090515" localSheetId="1">'Sheet1'!#REF!</definedName>
    <definedName name="DELTA_Pro_Plus_20090516" localSheetId="1">'Sheet1'!#REF!</definedName>
    <definedName name="DELTA_Pro_Plus_20090517" localSheetId="1">'Sheet1'!#REF!</definedName>
    <definedName name="DELTA_Pro_Plus_20090518" localSheetId="1">'Sheet1'!#REF!</definedName>
    <definedName name="DELTA_Pro_Plus_20090519" localSheetId="1">'Sheet1'!#REF!</definedName>
    <definedName name="DELTA_Pro_Plus_20090520" localSheetId="1">'Sheet1'!#REF!</definedName>
    <definedName name="DELTA_Pro_Plus_20090521" localSheetId="1">'Sheet1'!#REF!</definedName>
    <definedName name="DELTA_Pro_Plus_20090522" localSheetId="1">'Sheet1'!#REF!</definedName>
    <definedName name="DELTA_Pro_Plus_20090523" localSheetId="1">'Sheet1'!#REF!</definedName>
    <definedName name="DELTA_Pro_Plus_20090524" localSheetId="1">'Sheet1'!#REF!</definedName>
    <definedName name="DELTA_Pro_Plus_20090525" localSheetId="1">'Sheet1'!#REF!</definedName>
    <definedName name="DELTA_Pro_Plus_20090526" localSheetId="1">'Sheet1'!#REF!</definedName>
    <definedName name="DELTA_Pro_Plus_20090527" localSheetId="1">'Sheet1'!#REF!</definedName>
    <definedName name="DELTA_Pro_Plus_20090528" localSheetId="1">'Sheet1'!#REF!</definedName>
    <definedName name="DELTA_Pro_Plus_20090529" localSheetId="1">'Sheet1'!#REF!</definedName>
    <definedName name="DELTA_Pro_Plus_20090530" localSheetId="1">'Sheet1'!#REF!</definedName>
    <definedName name="DELTA_Pro_Plus_20090531" localSheetId="1">'Sheet1'!#REF!</definedName>
    <definedName name="DELTA_Pro_Plus_20090601" localSheetId="1">'Sheet1'!#REF!</definedName>
    <definedName name="DELTA_Pro_Plus_20090602" localSheetId="1">'Sheet1'!#REF!</definedName>
    <definedName name="DELTA_Pro_Plus_20090603" localSheetId="1">'Sheet1'!#REF!</definedName>
    <definedName name="DELTA_Pro_Plus_20090604" localSheetId="1">'Sheet1'!#REF!</definedName>
    <definedName name="DELTA_Pro_Plus_20090605" localSheetId="1">'Sheet1'!#REF!</definedName>
    <definedName name="DELTA_Pro_Plus_20090606" localSheetId="1">'Sheet1'!#REF!</definedName>
    <definedName name="DELTA_Pro_Plus_20090607" localSheetId="1">'Sheet1'!#REF!</definedName>
    <definedName name="DELTA_Pro_Plus_20090608" localSheetId="1">'Sheet1'!#REF!</definedName>
    <definedName name="DELTA_Pro_Plus_20090609" localSheetId="1">'Sheet1'!#REF!</definedName>
    <definedName name="DELTA_Pro_Plus_20090610" localSheetId="1">'Sheet1'!#REF!</definedName>
    <definedName name="DELTA_Pro_Plus_20090611" localSheetId="1">'Sheet1'!#REF!</definedName>
    <definedName name="DELTA_Pro_Plus_20090612" localSheetId="1">'Sheet1'!#REF!</definedName>
    <definedName name="DELTA_Pro_Plus_20090613" localSheetId="1">'Sheet1'!#REF!</definedName>
    <definedName name="DELTA_Pro_Plus_20090614" localSheetId="1">'Sheet1'!#REF!</definedName>
    <definedName name="DELTA_Pro_Plus_20090615" localSheetId="1">'Sheet1'!#REF!</definedName>
    <definedName name="DELTA_Pro_Plus_20090616" localSheetId="1">'Sheet1'!#REF!</definedName>
    <definedName name="DELTA_Pro_Plus_20090617" localSheetId="1">'Sheet1'!#REF!</definedName>
    <definedName name="DELTA_Pro_Plus_20090618" localSheetId="1">'Sheet1'!#REF!</definedName>
    <definedName name="DELTA_Pro_Plus_20090619" localSheetId="1">'Sheet1'!#REF!</definedName>
    <definedName name="DELTA_Pro_Plus_20090620" localSheetId="1">'Sheet1'!#REF!</definedName>
    <definedName name="DELTA_Pro_Plus_20090621" localSheetId="1">'Sheet1'!#REF!</definedName>
    <definedName name="DELTA_Pro_Plus_20090622" localSheetId="1">'Sheet1'!#REF!</definedName>
    <definedName name="DELTA_Pro_Plus_20090623" localSheetId="1">'Sheet1'!#REF!</definedName>
    <definedName name="DELTA_Pro_Plus_20090624" localSheetId="1">'Sheet1'!#REF!</definedName>
    <definedName name="DELTA_Pro_Plus_20090625" localSheetId="1">'Sheet1'!#REF!</definedName>
    <definedName name="DELTA_Pro_Plus_20090626" localSheetId="1">'Sheet1'!#REF!</definedName>
    <definedName name="DELTA_Pro_Plus_20090627" localSheetId="1">'Sheet1'!#REF!</definedName>
    <definedName name="DELTA_Pro_Plus_20090628" localSheetId="1">'Sheet1'!#REF!</definedName>
    <definedName name="DELTA_Pro_Plus_20090629" localSheetId="1">'Sheet1'!#REF!</definedName>
    <definedName name="DELTA_Pro_Plus_20090630" localSheetId="1">'Sheet1'!#REF!</definedName>
    <definedName name="DELTA_Pro_Plus_20090631" localSheetId="1">'Sheet1'!#REF!</definedName>
    <definedName name="DELTA_Pro_Plus_20090701" localSheetId="1">'Sheet1'!#REF!</definedName>
    <definedName name="DELTA_Pro_Plus_20090702" localSheetId="1">'Sheet1'!#REF!</definedName>
    <definedName name="DELTA_Pro_Plus_20090703" localSheetId="1">'Sheet1'!#REF!</definedName>
    <definedName name="DELTA_Pro_Plus_20090704" localSheetId="1">'Sheet1'!#REF!</definedName>
    <definedName name="DELTA_Pro_Plus_20090705" localSheetId="1">'Sheet1'!#REF!</definedName>
    <definedName name="DELTA_Pro_Plus_20090706" localSheetId="1">'Sheet1'!#REF!</definedName>
    <definedName name="DELTA_Pro_Plus_20090707" localSheetId="1">'Sheet1'!#REF!</definedName>
    <definedName name="DELTA_Pro_Plus_20090708" localSheetId="1">'Sheet1'!#REF!</definedName>
    <definedName name="DELTA_Pro_Plus_20090709" localSheetId="1">'Sheet1'!#REF!</definedName>
    <definedName name="DELTA_Pro_Plus_20090710" localSheetId="1">'Sheet1'!#REF!</definedName>
    <definedName name="DELTA_Pro_Plus_20090711" localSheetId="1">'Sheet1'!#REF!</definedName>
    <definedName name="DELTA_Pro_Plus_20090712" localSheetId="1">'Sheet1'!#REF!</definedName>
    <definedName name="DELTA_Pro_Plus_20090713" localSheetId="1">'Sheet1'!#REF!</definedName>
    <definedName name="DELTA_Pro_Plus_20090714" localSheetId="1">'Sheet1'!#REF!</definedName>
    <definedName name="DELTA_Pro_Plus_20090715" localSheetId="1">'Sheet1'!#REF!</definedName>
    <definedName name="DELTA_Pro_Plus_20090716" localSheetId="1">'Sheet1'!#REF!</definedName>
    <definedName name="DELTA_Pro_Plus_20090717" localSheetId="1">'Sheet1'!#REF!</definedName>
    <definedName name="DELTA_Pro_Plus_20090718" localSheetId="1">'Sheet1'!#REF!</definedName>
    <definedName name="DELTA_Pro_Plus_20090719" localSheetId="1">'Sheet1'!#REF!</definedName>
    <definedName name="DELTA_Pro_Plus_20090720" localSheetId="1">'Sheet1'!#REF!</definedName>
    <definedName name="DELTA_Pro_Plus_20090721" localSheetId="1">'Sheet1'!#REF!</definedName>
    <definedName name="DELTA_Pro_Plus_20090722" localSheetId="1">'Sheet1'!#REF!</definedName>
    <definedName name="DELTA_Pro_Plus_20090723" localSheetId="1">'Sheet1'!#REF!</definedName>
    <definedName name="DELTA_Pro_Plus_20090724" localSheetId="1">'Sheet1'!#REF!</definedName>
    <definedName name="DELTA_Pro_Plus_20090725" localSheetId="1">'Sheet1'!#REF!</definedName>
    <definedName name="DELTA_Pro_Plus_20090726" localSheetId="1">'Sheet1'!#REF!</definedName>
    <definedName name="DELTA_Pro_Plus_20090727" localSheetId="1">'Sheet1'!#REF!</definedName>
    <definedName name="DELTA_Pro_Plus_20090728" localSheetId="1">'Sheet1'!#REF!</definedName>
    <definedName name="DELTA_Pro_Plus_20090729" localSheetId="1">'Sheet1'!#REF!</definedName>
    <definedName name="DELTA_Pro_Plus_20090730" localSheetId="1">'Sheet1'!#REF!</definedName>
    <definedName name="DELTA_Pro_Plus_20090731" localSheetId="1">'Sheet1'!#REF!</definedName>
    <definedName name="DELTA_Pro_Plus_20090801" localSheetId="1">'Sheet1'!#REF!</definedName>
    <definedName name="DELTA_Pro_Plus_20090802" localSheetId="1">'Sheet1'!#REF!</definedName>
    <definedName name="DELTA_Pro_Plus_20090803" localSheetId="1">'Sheet1'!#REF!</definedName>
    <definedName name="DELTA_Pro_Plus_20090804" localSheetId="1">'Sheet1'!#REF!</definedName>
    <definedName name="DELTA_Pro_Plus_20090805" localSheetId="1">'Sheet1'!#REF!</definedName>
    <definedName name="DELTA_Pro_Plus_20090806" localSheetId="1">'Sheet1'!#REF!</definedName>
    <definedName name="DELTA_Pro_Plus_20090807" localSheetId="1">'Sheet1'!#REF!</definedName>
    <definedName name="DELTA_Pro_Plus_20090808" localSheetId="1">'Sheet1'!#REF!</definedName>
    <definedName name="DELTA_Pro_Plus_20090809" localSheetId="1">'Sheet1'!#REF!</definedName>
    <definedName name="DELTA_Pro_Plus_20090810" localSheetId="1">'Sheet1'!#REF!</definedName>
    <definedName name="DELTA_Pro_Plus_20090811" localSheetId="1">'Sheet1'!#REF!</definedName>
    <definedName name="DELTA_Pro_Plus_20090812" localSheetId="1">'Sheet1'!#REF!</definedName>
    <definedName name="DELTA_Pro_Plus_20090813" localSheetId="1">'Sheet1'!#REF!</definedName>
    <definedName name="DELTA_Pro_Plus_20090814" localSheetId="1">'Sheet1'!#REF!</definedName>
    <definedName name="DELTA_Pro_Plus_20090815" localSheetId="1">'Sheet1'!#REF!</definedName>
    <definedName name="DELTA_Pro_Plus_20090816" localSheetId="1">'Sheet1'!#REF!</definedName>
    <definedName name="DELTA_Pro_Plus_20090817" localSheetId="1">'Sheet1'!#REF!</definedName>
    <definedName name="DELTA_Pro_Plus_20090818" localSheetId="1">'Sheet1'!#REF!</definedName>
    <definedName name="DELTA_Pro_Plus_20090819" localSheetId="1">'Sheet1'!#REF!</definedName>
    <definedName name="DELTA_Pro_Plus_20090820" localSheetId="1">'Sheet1'!#REF!</definedName>
    <definedName name="DELTA_Pro_Plus_20090821" localSheetId="1">'Sheet1'!#REF!</definedName>
    <definedName name="DELTA_Pro_Plus_20090823" localSheetId="1">'Sheet1'!#REF!</definedName>
    <definedName name="DELTA_Pro_Plus_20090824" localSheetId="1">'Sheet1'!#REF!</definedName>
    <definedName name="DELTA_Pro_Plus_20090825" localSheetId="1">'Sheet1'!#REF!</definedName>
    <definedName name="DELTA_Pro_Plus_20090826" localSheetId="1">'Sheet1'!#REF!</definedName>
    <definedName name="DELTA_Pro_Plus_20090827" localSheetId="1">'Sheet1'!#REF!</definedName>
    <definedName name="DELTA_Pro_Plus_20090828" localSheetId="1">'Sheet1'!#REF!</definedName>
    <definedName name="DELTA_Pro_Plus_20090829" localSheetId="1">'Sheet1'!#REF!</definedName>
    <definedName name="DELTA_Pro_Plus_20090830" localSheetId="1">'Sheet1'!#REF!</definedName>
    <definedName name="DELTA_Pro_Plus_20090831" localSheetId="1">'Sheet1'!#REF!</definedName>
    <definedName name="DELTA_Pro_Plus_20090901" localSheetId="1">'Sheet1'!#REF!</definedName>
    <definedName name="DELTA_Pro_Plus_20090902" localSheetId="1">'Sheet1'!#REF!</definedName>
    <definedName name="DELTA_Pro_Plus_20090903" localSheetId="1">'Sheet1'!#REF!</definedName>
    <definedName name="DELTA_Pro_Plus_20090904" localSheetId="1">'Sheet1'!#REF!</definedName>
    <definedName name="DELTA_Pro_Plus_20090905" localSheetId="1">'Sheet1'!#REF!</definedName>
    <definedName name="DELTA_Pro_Plus_20090906" localSheetId="1">'Sheet1'!#REF!</definedName>
    <definedName name="DELTA_Pro_Plus_20090908" localSheetId="1">'Sheet1'!#REF!</definedName>
    <definedName name="DELTA_Pro_Plus_20090909" localSheetId="1">'Sheet1'!#REF!</definedName>
    <definedName name="DELTA_Pro_Plus_20090910" localSheetId="1">'Sheet1'!#REF!</definedName>
    <definedName name="DELTA_Pro_Plus_20090911" localSheetId="1">'Sheet1'!#REF!</definedName>
    <definedName name="DELTA_Pro_Plus_20090915" localSheetId="1">'Sheet1'!#REF!</definedName>
    <definedName name="DELTA_Pro_Plus_20090916" localSheetId="1">'Sheet1'!#REF!</definedName>
    <definedName name="DELTA_Pro_Plus_20090917" localSheetId="1">'Sheet1'!#REF!</definedName>
    <definedName name="DELTA_Pro_Plus_20090918" localSheetId="1">'Sheet1'!#REF!</definedName>
    <definedName name="DELTA_Pro_Plus_20090919" localSheetId="1">'Sheet1'!#REF!</definedName>
    <definedName name="DELTA_Pro_Plus_20090920" localSheetId="1">'Sheet1'!#REF!</definedName>
    <definedName name="DELTA_Pro_Plus_20090921" localSheetId="1">'Sheet1'!#REF!</definedName>
    <definedName name="DELTA_Pro_Plus_20090922" localSheetId="1">'Sheet1'!#REF!</definedName>
    <definedName name="DELTA_Pro_Plus_20090923" localSheetId="1">'Sheet1'!#REF!</definedName>
    <definedName name="DELTA_Pro_Plus_20090924" localSheetId="1">'Sheet1'!#REF!</definedName>
    <definedName name="DELTA_Pro_Plus_20090925" localSheetId="1">'Sheet1'!#REF!</definedName>
    <definedName name="DELTA_Pro_Plus_20090926" localSheetId="1">'Sheet1'!#REF!</definedName>
    <definedName name="DELTA_Pro_Plus_20090927" localSheetId="1">'Sheet1'!#REF!</definedName>
    <definedName name="DELTA_Pro_Plus_20090928" localSheetId="1">'Sheet1'!#REF!</definedName>
    <definedName name="DELTA_Pro_Plus_20090929" localSheetId="1">'Sheet1'!#REF!</definedName>
    <definedName name="DELTA_Pro_Plus_20090930" localSheetId="1">'Sheet1'!#REF!</definedName>
    <definedName name="DELTA_Pro_Plus_20091001" localSheetId="1">'Sheet1'!#REF!</definedName>
    <definedName name="DELTA_Pro_Plus_20091002" localSheetId="1">'Sheet1'!#REF!</definedName>
    <definedName name="DELTA_Pro_Plus_20091003" localSheetId="1">'Sheet1'!#REF!</definedName>
    <definedName name="DELTA_Pro_Plus_20091004" localSheetId="1">'Sheet1'!#REF!</definedName>
    <definedName name="DELTA_Pro_Plus_20091005" localSheetId="1">'Sheet1'!#REF!</definedName>
    <definedName name="DELTA_Pro_Plus_20091006" localSheetId="1">'Sheet1'!#REF!</definedName>
    <definedName name="DELTA_Pro_Plus_20091007" localSheetId="1">'Sheet1'!#REF!</definedName>
    <definedName name="DELTA_Pro_Plus_20091008" localSheetId="1">'Sheet1'!#REF!</definedName>
    <definedName name="DELTA_Pro_Plus_20091009" localSheetId="1">'Sheet1'!#REF!</definedName>
    <definedName name="DELTA_Pro_Plus_20091010" localSheetId="1">'Sheet1'!#REF!</definedName>
    <definedName name="DELTA_Pro_Plus_20091011" localSheetId="1">'Sheet1'!#REF!</definedName>
    <definedName name="DELTA_Pro_Plus_20091012" localSheetId="1">'Sheet1'!#REF!</definedName>
    <definedName name="DELTA_Pro_Plus_20091013" localSheetId="1">'Sheet1'!#REF!</definedName>
    <definedName name="DELTA_Pro_Plus_20091014" localSheetId="1">'Sheet1'!#REF!</definedName>
    <definedName name="DELTA_Pro_Plus_20091015" localSheetId="1">'Sheet1'!#REF!</definedName>
    <definedName name="DELTA_Pro_Plus_20091016" localSheetId="1">'Sheet1'!#REF!</definedName>
    <definedName name="DELTA_Pro_Plus_20091017" localSheetId="1">'Sheet1'!#REF!</definedName>
    <definedName name="DELTA_Pro_Plus_20091018" localSheetId="1">'Sheet1'!#REF!</definedName>
    <definedName name="DELTA_Pro_Plus_20091019" localSheetId="1">'Sheet1'!#REF!</definedName>
    <definedName name="DELTA_Pro_Plus_20091020" localSheetId="1">'Sheet1'!#REF!</definedName>
    <definedName name="DELTA_Pro_Plus_20091021" localSheetId="1">'Sheet1'!#REF!</definedName>
    <definedName name="DELTA_Pro_Plus_20091022" localSheetId="1">'Sheet1'!#REF!</definedName>
    <definedName name="DELTA_Pro_Plus_20091023" localSheetId="1">'Sheet1'!#REF!</definedName>
    <definedName name="DELTA_Pro_Plus_20091024" localSheetId="1">'Sheet1'!#REF!</definedName>
    <definedName name="DELTA_Pro_Plus_20091025" localSheetId="1">'Sheet1'!#REF!</definedName>
    <definedName name="DELTA_Pro_Plus_20091026" localSheetId="1">'Sheet1'!#REF!</definedName>
    <definedName name="DELTA_Pro_Plus_20091027" localSheetId="1">'Sheet1'!#REF!</definedName>
    <definedName name="DELTA_Pro_Plus_20091028" localSheetId="1">'Sheet1'!#REF!</definedName>
    <definedName name="DELTA_Pro_Plus_20091029" localSheetId="1">'Sheet1'!#REF!</definedName>
    <definedName name="DELTA_Pro_Plus_20091030" localSheetId="1">'Sheet1'!#REF!</definedName>
    <definedName name="DELTA_Pro_Plus_20091031" localSheetId="1">'Sheet1'!#REF!</definedName>
    <definedName name="DELTA_Pro_Plus_20091101" localSheetId="1">'Sheet1'!#REF!</definedName>
    <definedName name="DELTA_Pro_Plus_20091102" localSheetId="1">'Sheet1'!#REF!</definedName>
    <definedName name="DELTA_Pro_Plus_20091103" localSheetId="1">'Sheet1'!#REF!</definedName>
    <definedName name="DELTA_Pro_Plus_20091104" localSheetId="1">'Sheet1'!#REF!</definedName>
    <definedName name="DELTA_Pro_Plus_20091105" localSheetId="1">'Sheet1'!#REF!</definedName>
    <definedName name="DELTA_Pro_Plus_20091106" localSheetId="1">'Sheet1'!#REF!</definedName>
    <definedName name="DELTA_Pro_Plus_20091107" localSheetId="1">'Sheet1'!#REF!</definedName>
    <definedName name="DELTA_Pro_Plus_20091108" localSheetId="1">'Sheet1'!#REF!</definedName>
    <definedName name="DELTA_Pro_Plus_20091109" localSheetId="1">'Sheet1'!#REF!</definedName>
    <definedName name="DELTA_Pro_Plus_20091110" localSheetId="1">'Sheet1'!#REF!</definedName>
    <definedName name="DELTA_Pro_Plus_20091111" localSheetId="1">'Sheet1'!#REF!</definedName>
    <definedName name="DELTA_Pro_Plus_20091112" localSheetId="1">'Sheet1'!#REF!</definedName>
    <definedName name="DELTA_Pro_Plus_20091113" localSheetId="1">'Sheet1'!#REF!</definedName>
    <definedName name="DELTA_Pro_Plus_20091114" localSheetId="1">'Sheet1'!#REF!</definedName>
    <definedName name="DELTA_Pro_Plus_20091115" localSheetId="1">'Sheet1'!#REF!</definedName>
    <definedName name="DELTA_Pro_Plus_20091116" localSheetId="1">'Sheet1'!#REF!</definedName>
    <definedName name="DELTA_Pro_Plus_20091117" localSheetId="1">'Sheet1'!#REF!</definedName>
    <definedName name="DELTA_Pro_Plus_20091118" localSheetId="1">'Sheet1'!#REF!</definedName>
    <definedName name="DELTA_Pro_Plus_20091119" localSheetId="1">'Sheet1'!#REF!</definedName>
    <definedName name="DELTA_Pro_Plus_20091120" localSheetId="1">'Sheet1'!#REF!</definedName>
    <definedName name="DELTA_Pro_Plus_20091121" localSheetId="1">'Sheet1'!#REF!</definedName>
    <definedName name="DELTA_Pro_Plus_20091122" localSheetId="1">'Sheet1'!#REF!</definedName>
    <definedName name="DELTA_Pro_Plus_20091123" localSheetId="1">'Sheet1'!#REF!</definedName>
    <definedName name="DELTA_Pro_Plus_20091124" localSheetId="1">'Sheet1'!#REF!</definedName>
    <definedName name="DELTA_Pro_Plus_20091125" localSheetId="1">'Sheet1'!#REF!</definedName>
    <definedName name="DELTA_Pro_Plus_20091126" localSheetId="1">'Sheet1'!#REF!</definedName>
    <definedName name="DELTA_Pro_Plus_20091127" localSheetId="1">'Sheet1'!#REF!</definedName>
    <definedName name="DELTA_Pro_Plus_20091128" localSheetId="1">'Sheet1'!#REF!</definedName>
    <definedName name="DELTA_Pro_Plus_20091129" localSheetId="1">'Sheet1'!#REF!</definedName>
    <definedName name="DELTA_Pro_Plus_20091130" localSheetId="1">'Sheet1'!#REF!</definedName>
    <definedName name="DELTA_Pro_Plus_20091201" localSheetId="1">'Sheet1'!#REF!</definedName>
    <definedName name="DELTA_Pro_Plus_20091202" localSheetId="1">'Sheet1'!#REF!</definedName>
    <definedName name="DELTA_Pro_Plus_20091203" localSheetId="1">'Sheet1'!#REF!</definedName>
    <definedName name="DELTA_Pro_Plus_20091204" localSheetId="1">'Sheet1'!#REF!</definedName>
    <definedName name="DELTA_Pro_Plus_20091205" localSheetId="1">'Sheet1'!#REF!</definedName>
    <definedName name="DELTA_Pro_Plus_20091206" localSheetId="1">'Sheet1'!#REF!</definedName>
    <definedName name="DELTA_Pro_Plus_20091207" localSheetId="1">'Sheet1'!#REF!</definedName>
    <definedName name="DELTA_Pro_Plus_20091208" localSheetId="1">'Sheet1'!#REF!</definedName>
    <definedName name="DELTA_Pro_Plus_20091209" localSheetId="1">'Sheet1'!#REF!</definedName>
    <definedName name="DELTA_Pro_Plus_20091210" localSheetId="1">'Sheet1'!#REF!</definedName>
    <definedName name="DELTA_Pro_Plus_20091211" localSheetId="1">'Sheet1'!#REF!</definedName>
    <definedName name="DELTA_Pro_Plus_20091212" localSheetId="1">'Sheet1'!#REF!</definedName>
    <definedName name="DELTA_Pro_Plus_20091213" localSheetId="1">'Sheet1'!#REF!</definedName>
    <definedName name="DELTA_Pro_Plus_20091214" localSheetId="1">'Sheet1'!#REF!</definedName>
    <definedName name="DELTA_Pro_Plus_20091215" localSheetId="1">'Sheet1'!#REF!</definedName>
    <definedName name="DELTA_Pro_Plus_20091216" localSheetId="1">'Sheet1'!#REF!</definedName>
    <definedName name="DELTA_Pro_Plus_20091217" localSheetId="1">'Sheet1'!#REF!</definedName>
    <definedName name="DELTA_Pro_Plus_20091218" localSheetId="1">'Sheet1'!#REF!</definedName>
    <definedName name="DELTA_Pro_Plus_20091219" localSheetId="1">'Sheet1'!#REF!</definedName>
    <definedName name="DELTA_Pro_Plus_20091220" localSheetId="1">'Sheet1'!#REF!</definedName>
    <definedName name="DELTA_Pro_Plus_20091221" localSheetId="1">'Sheet1'!#REF!</definedName>
    <definedName name="DELTA_Pro_Plus_20091222" localSheetId="1">'Sheet1'!#REF!</definedName>
    <definedName name="DELTA_Pro_Plus_20091223" localSheetId="1">'Sheet1'!#REF!</definedName>
    <definedName name="DELTA_Pro_Plus_20091224" localSheetId="1">'Sheet1'!#REF!</definedName>
    <definedName name="DELTA_Pro_Plus_20091225" localSheetId="1">'Sheet1'!#REF!</definedName>
    <definedName name="DELTA_Pro_Plus_20091226" localSheetId="1">'Sheet1'!#REF!</definedName>
    <definedName name="DELTA_Pro_Plus_20091227" localSheetId="1">'Sheet1'!#REF!</definedName>
    <definedName name="DELTA_Pro_Plus_20091228" localSheetId="1">'Sheet1'!#REF!</definedName>
    <definedName name="DELTA_Pro_Plus_20091229" localSheetId="1">'Sheet1'!#REF!</definedName>
    <definedName name="DELTA_Pro_Plus_20091230" localSheetId="1">'Sheet1'!#REF!</definedName>
    <definedName name="DELTA_Pro_Plus_20091231" localSheetId="1">'Sheet1'!#REF!</definedName>
    <definedName name="DELTA_Pro_Plus_20091232" localSheetId="1">'Sheet1'!#REF!</definedName>
    <definedName name="DELTA_Pro_Plus_20100101" localSheetId="1">'Sheet1'!#REF!</definedName>
    <definedName name="DELTA_Pro_Plus_20100102" localSheetId="1">'Sheet1'!#REF!</definedName>
    <definedName name="DELTA_Pro_Plus_20100103" localSheetId="1">'Sheet1'!#REF!</definedName>
    <definedName name="DELTA_Pro_Plus_20100104" localSheetId="1">'Sheet1'!#REF!</definedName>
    <definedName name="DELTA_Pro_Plus_20100105" localSheetId="1">'Sheet1'!#REF!</definedName>
    <definedName name="DELTA_Pro_Plus_20100106" localSheetId="1">'Sheet1'!#REF!</definedName>
    <definedName name="DELTA_Pro_Plus_20100107" localSheetId="1">'Sheet1'!#REF!</definedName>
    <definedName name="DELTA_Pro_Plus_20100108" localSheetId="1">'Sheet1'!#REF!</definedName>
    <definedName name="DELTA_Pro_Plus_20100109" localSheetId="1">'Sheet1'!#REF!</definedName>
    <definedName name="DELTA_Pro_Plus_20100110" localSheetId="1">'Sheet1'!#REF!</definedName>
    <definedName name="DELTA_Pro_Plus_20100111" localSheetId="1">'Sheet1'!#REF!</definedName>
    <definedName name="DELTA_Pro_Plus_20100112" localSheetId="1">'Sheet1'!#REF!</definedName>
    <definedName name="DELTA_Pro_Plus_20100113" localSheetId="1">'Sheet1'!#REF!</definedName>
    <definedName name="DELTA_Pro_Plus_20100114" localSheetId="1">'Sheet1'!#REF!</definedName>
    <definedName name="DELTA_Pro_Plus_20100115" localSheetId="1">'Sheet1'!#REF!</definedName>
    <definedName name="DELTA_Pro_Plus_20100116" localSheetId="1">'Sheet1'!#REF!</definedName>
    <definedName name="DELTA_Pro_Plus_20100117" localSheetId="1">'Sheet1'!#REF!</definedName>
    <definedName name="DELTA_Pro_Plus_20100118" localSheetId="1">'Sheet1'!#REF!</definedName>
    <definedName name="DELTA_Pro_Plus_20100119" localSheetId="1">'Sheet1'!#REF!</definedName>
    <definedName name="DELTA_Pro_Plus_20100120" localSheetId="1">'Sheet1'!#REF!</definedName>
    <definedName name="DELTA_Pro_Plus_20100121" localSheetId="1">'Sheet1'!#REF!</definedName>
    <definedName name="DELTA_Pro_Plus_20100122" localSheetId="1">'Sheet1'!#REF!</definedName>
    <definedName name="DELTA_Pro_Plus_20100123" localSheetId="1">'Sheet1'!#REF!</definedName>
    <definedName name="DELTA_Pro_Plus_20100124" localSheetId="1">'Sheet1'!#REF!</definedName>
    <definedName name="DELTA_Pro_Plus_20100125" localSheetId="1">'Sheet1'!#REF!</definedName>
    <definedName name="DELTA_Pro_Plus_20100126" localSheetId="1">'Sheet1'!#REF!</definedName>
    <definedName name="DELTA_Pro_Plus_20100127" localSheetId="1">'Sheet1'!#REF!</definedName>
    <definedName name="DELTA_Pro_Plus_20100128" localSheetId="1">'Sheet1'!#REF!</definedName>
    <definedName name="DELTA_Pro_Plus_20100129" localSheetId="1">'Sheet1'!#REF!</definedName>
    <definedName name="DELTA_Pro_Plus_20100130" localSheetId="1">'Sheet1'!#REF!</definedName>
    <definedName name="DELTA_Pro_Plus_20100131" localSheetId="1">'Sheet1'!#REF!</definedName>
    <definedName name="DELTA_Pro_Plus_20100201" localSheetId="1">'Sheet1'!#REF!</definedName>
    <definedName name="DELTA_Pro_Plus_20100202" localSheetId="1">'Sheet1'!#REF!</definedName>
    <definedName name="DELTA_Pro_Plus_20100203" localSheetId="1">'Sheet1'!#REF!</definedName>
    <definedName name="DELTA_Pro_Plus_20100204" localSheetId="1">'Sheet1'!#REF!</definedName>
    <definedName name="DELTA_Pro_Plus_20100205" localSheetId="1">'Sheet1'!#REF!</definedName>
    <definedName name="DELTA_Pro_Plus_20100206" localSheetId="1">'Sheet1'!#REF!</definedName>
    <definedName name="DELTA_Pro_Plus_20100207" localSheetId="1">'Sheet1'!#REF!</definedName>
    <definedName name="DELTA_Pro_Plus_20100208" localSheetId="1">'Sheet1'!#REF!</definedName>
    <definedName name="DELTA_Pro_Plus_20100209" localSheetId="1">'Sheet1'!#REF!</definedName>
    <definedName name="DELTA_Pro_Plus_20100210" localSheetId="1">'Sheet1'!#REF!</definedName>
    <definedName name="DELTA_Pro_Plus_20100211" localSheetId="1">'Sheet1'!#REF!</definedName>
    <definedName name="DELTA_Pro_Plus_20100212" localSheetId="1">'Sheet1'!#REF!</definedName>
    <definedName name="DELTA_Pro_Plus_20100213" localSheetId="1">'Sheet1'!#REF!</definedName>
    <definedName name="DELTA_Pro_Plus_20100214" localSheetId="1">'Sheet1'!#REF!</definedName>
    <definedName name="DELTA_Pro_Plus_20100215" localSheetId="1">'Sheet1'!#REF!</definedName>
    <definedName name="DELTA_Pro_Plus_20100216" localSheetId="1">'Sheet1'!#REF!</definedName>
    <definedName name="DELTA_Pro_Plus_20100217" localSheetId="1">'Sheet1'!#REF!</definedName>
    <definedName name="DELTA_Pro_Plus_20100218" localSheetId="1">'Sheet1'!#REF!</definedName>
    <definedName name="DELTA_Pro_Plus_20100219" localSheetId="1">'Sheet1'!#REF!</definedName>
    <definedName name="DELTA_Pro_Plus_20100220" localSheetId="1">'Sheet1'!#REF!</definedName>
    <definedName name="DELTA_Pro_Plus_20100221" localSheetId="1">'Sheet1'!#REF!</definedName>
    <definedName name="DELTA_Pro_Plus_20100222" localSheetId="1">'Sheet1'!#REF!</definedName>
    <definedName name="DELTA_Pro_Plus_20100223" localSheetId="1">'Sheet1'!#REF!</definedName>
    <definedName name="DELTA_Pro_Plus_20100224" localSheetId="1">'Sheet1'!#REF!</definedName>
    <definedName name="DELTA_Pro_Plus_20100225" localSheetId="1">'Sheet1'!#REF!</definedName>
    <definedName name="DELTA_Pro_Plus_20100226" localSheetId="1">'Sheet1'!#REF!</definedName>
    <definedName name="DELTA_Pro_Plus_20100227" localSheetId="1">'Sheet1'!#REF!</definedName>
    <definedName name="DELTA_Pro_Plus_20100228" localSheetId="1">'Sheet1'!#REF!</definedName>
    <definedName name="DELTA_Pro_Plus_20100301" localSheetId="1">'Sheet1'!#REF!</definedName>
    <definedName name="DELTA_Pro_Plus_20100302" localSheetId="1">'Sheet1'!#REF!</definedName>
    <definedName name="DELTA_Pro_Plus_20100303" localSheetId="1">'Sheet1'!#REF!</definedName>
    <definedName name="DELTA_Pro_Plus_20100304" localSheetId="1">'Sheet1'!#REF!</definedName>
    <definedName name="DELTA_Pro_Plus_20100305" localSheetId="1">'Sheet1'!#REF!</definedName>
    <definedName name="DELTA_Pro_Plus_20100306" localSheetId="1">'Sheet1'!#REF!</definedName>
    <definedName name="DELTA_Pro_Plus_20100307" localSheetId="1">'Sheet1'!#REF!</definedName>
    <definedName name="DELTA_Pro_Plus_20100308" localSheetId="1">'Sheet1'!#REF!</definedName>
    <definedName name="DELTA_Pro_Plus_20100309" localSheetId="1">'Sheet1'!#REF!</definedName>
    <definedName name="DELTA_Pro_Plus_20100310" localSheetId="1">'Sheet1'!#REF!</definedName>
    <definedName name="DELTA_Pro_Plus_20100311" localSheetId="1">'Sheet1'!#REF!</definedName>
    <definedName name="DELTA_Pro_Plus_20100312" localSheetId="1">'Sheet1'!#REF!</definedName>
    <definedName name="DELTA_Pro_Plus_20100313" localSheetId="1">'Sheet1'!#REF!</definedName>
    <definedName name="DELTA_Pro_Plus_20100316" localSheetId="1">'Sheet1'!#REF!</definedName>
    <definedName name="DELTA_Pro_Plus_20100318" localSheetId="1">'Sheet1'!#REF!</definedName>
    <definedName name="DELTA_Pro_Plus_20100319" localSheetId="1">'Sheet1'!#REF!</definedName>
    <definedName name="DELTA_Pro_Plus_20100320" localSheetId="1">'Sheet1'!#REF!</definedName>
    <definedName name="DELTA_Pro_Plus_20100321" localSheetId="1">'Sheet1'!#REF!</definedName>
    <definedName name="DELTA_Pro_Plus_20100322" localSheetId="1">'Sheet1'!#REF!</definedName>
    <definedName name="DELTA_Pro_Plus_20100323" localSheetId="1">'Sheet1'!#REF!</definedName>
    <definedName name="DELTA_Pro_Plus_20100324" localSheetId="1">'Sheet1'!#REF!</definedName>
    <definedName name="DELTA_Pro_Plus_20100325" localSheetId="1">'Sheet1'!#REF!</definedName>
    <definedName name="DELTA_Pro_Plus_20100326" localSheetId="1">'Sheet1'!#REF!</definedName>
    <definedName name="DELTA_Pro_Plus_20100327" localSheetId="1">'Sheet1'!#REF!</definedName>
    <definedName name="DELTA_Pro_Plus_20100328" localSheetId="1">'Sheet1'!#REF!</definedName>
    <definedName name="DELTA_Pro_Plus_20100329" localSheetId="1">'Sheet1'!#REF!</definedName>
    <definedName name="DELTA_Pro_Plus_20100330" localSheetId="1">'Sheet1'!#REF!</definedName>
    <definedName name="DELTA_Pro_Plus_20100331" localSheetId="1">'Sheet1'!#REF!</definedName>
    <definedName name="DELTA_Pro_Plus_20100401" localSheetId="1">'Sheet1'!#REF!</definedName>
    <definedName name="DELTA_Pro_Plus_20100402" localSheetId="1">'Sheet1'!#REF!</definedName>
    <definedName name="DELTA_Pro_Plus_20100403" localSheetId="1">'Sheet1'!#REF!</definedName>
    <definedName name="DELTA_Pro_Plus_20100404" localSheetId="1">'Sheet1'!#REF!</definedName>
    <definedName name="DELTA_Pro_Plus_20100405" localSheetId="1">'Sheet1'!#REF!</definedName>
    <definedName name="DELTA_Pro_Plus_20100406" localSheetId="1">'Sheet1'!#REF!</definedName>
    <definedName name="DELTA_Pro_Plus_20100407" localSheetId="1">'Sheet1'!#REF!</definedName>
    <definedName name="DELTA_Pro_Plus_20100408" localSheetId="1">'Sheet1'!#REF!</definedName>
    <definedName name="DELTA_Pro_Plus_20100409" localSheetId="1">'Sheet1'!#REF!</definedName>
    <definedName name="DELTA_Pro_Plus_20100410" localSheetId="1">'Sheet1'!#REF!</definedName>
    <definedName name="DELTA_Pro_Plus_20100411" localSheetId="1">'Sheet1'!#REF!</definedName>
    <definedName name="DELTA_Pro_Plus_20100412" localSheetId="1">'Sheet1'!#REF!</definedName>
    <definedName name="DELTA_Pro_Plus_20100413" localSheetId="1">'Sheet1'!#REF!</definedName>
    <definedName name="DELTA_Pro_Plus_20100414" localSheetId="1">'Sheet1'!#REF!</definedName>
    <definedName name="DELTA_Pro_Plus_20100415" localSheetId="1">'Sheet1'!#REF!</definedName>
    <definedName name="DELTA_Pro_Plus_20100416" localSheetId="1">'Sheet1'!#REF!</definedName>
    <definedName name="DELTA_Pro_Plus_20100417" localSheetId="1">'Sheet1'!#REF!</definedName>
    <definedName name="DELTA_Pro_Plus_20100418" localSheetId="1">'Sheet1'!#REF!</definedName>
    <definedName name="DELTA_Pro_Plus_20100419" localSheetId="1">'Sheet1'!#REF!</definedName>
    <definedName name="DELTA_Pro_Plus_20100420" localSheetId="1">'Sheet1'!#REF!</definedName>
    <definedName name="DELTA_Pro_Plus_20100421" localSheetId="1">'Sheet1'!#REF!</definedName>
    <definedName name="DELTA_Pro_Plus_20100422" localSheetId="1">'Sheet1'!#REF!</definedName>
    <definedName name="DELTA_Pro_Plus_20100423" localSheetId="1">'Sheet1'!#REF!</definedName>
    <definedName name="DELTA_Pro_Plus_20100424" localSheetId="1">'Sheet1'!#REF!</definedName>
    <definedName name="DELTA_Pro_Plus_20100425" localSheetId="1">'Sheet1'!#REF!</definedName>
    <definedName name="DELTA_Pro_Plus_20100426" localSheetId="1">'Sheet1'!#REF!</definedName>
    <definedName name="DELTA_Pro_Plus_20100427" localSheetId="1">'Sheet1'!#REF!</definedName>
    <definedName name="DELTA_Pro_Plus_20100428" localSheetId="1">'Sheet1'!#REF!</definedName>
    <definedName name="DELTA_Pro_Plus_20100429" localSheetId="1">'Sheet1'!#REF!</definedName>
    <definedName name="DELTA_Pro_Plus_20100430" localSheetId="1">'Sheet1'!#REF!</definedName>
    <definedName name="DELTA_Pro_Plus_20100501" localSheetId="1">'Sheet1'!#REF!</definedName>
    <definedName name="DELTA_Pro_Plus_20100502" localSheetId="1">'Sheet1'!#REF!</definedName>
    <definedName name="DELTA_Pro_Plus_20100503" localSheetId="1">'Sheet1'!#REF!</definedName>
    <definedName name="DELTA_Pro_Plus_20100504" localSheetId="1">'Sheet1'!#REF!</definedName>
    <definedName name="DELTA_Pro_Plus_20100505" localSheetId="1">'Sheet1'!#REF!</definedName>
    <definedName name="DELTA_Pro_Plus_20100506" localSheetId="1">'Sheet1'!#REF!</definedName>
    <definedName name="DELTA_Pro_Plus_20100507" localSheetId="1">'Sheet1'!#REF!</definedName>
    <definedName name="DELTA_Pro_Plus_20100508" localSheetId="1">'Sheet1'!#REF!</definedName>
    <definedName name="DELTA_Pro_Plus_20100509" localSheetId="1">'Sheet1'!#REF!</definedName>
    <definedName name="DELTA_Pro_Plus_20100510" localSheetId="1">'Sheet1'!#REF!</definedName>
    <definedName name="DELTA_Pro_Plus_20100511" localSheetId="1">'Sheet1'!#REF!</definedName>
    <definedName name="DELTA_Pro_Plus_20100512" localSheetId="1">'Sheet1'!#REF!</definedName>
    <definedName name="DELTA_Pro_Plus_20100601" localSheetId="1">'Sheet1'!#REF!</definedName>
    <definedName name="DELTA_Pro_Plus_20100602" localSheetId="1">'Sheet1'!#REF!</definedName>
    <definedName name="DELTA_Pro_Plus_20100603" localSheetId="1">'Sheet1'!#REF!</definedName>
    <definedName name="DELTA_Pro_Plus_20100604" localSheetId="1">'Sheet1'!#REF!</definedName>
    <definedName name="DELTA_Pro_Plus_20100605" localSheetId="1">'Sheet1'!#REF!</definedName>
    <definedName name="DELTA_Pro_Plus_20100606" localSheetId="1">'Sheet1'!#REF!</definedName>
    <definedName name="DELTA_Pro_Plus_20100607" localSheetId="1">'Sheet1'!#REF!</definedName>
    <definedName name="DELTA_Pro_Plus_20100608" localSheetId="1">'Sheet1'!#REF!</definedName>
    <definedName name="DELTA_Pro_Plus_20100609" localSheetId="1">'Sheet1'!#REF!</definedName>
    <definedName name="DELTA_Pro_Plus_20100610" localSheetId="1">'Sheet1'!#REF!</definedName>
    <definedName name="DELTA_Pro_Plus_20100611" localSheetId="1">'Sheet1'!#REF!</definedName>
    <definedName name="DELTA_Pro_Plus_20100612" localSheetId="1">'Sheet1'!#REF!</definedName>
    <definedName name="DELTA_Pro_Plus_20100613" localSheetId="1">'Sheet1'!#REF!</definedName>
    <definedName name="DELTA_Pro_Plus_20100614" localSheetId="1">'Sheet1'!#REF!</definedName>
    <definedName name="DELTA_Pro_Plus_20100615" localSheetId="1">'Sheet1'!#REF!</definedName>
    <definedName name="DELTA_Pro_Plus_20100616" localSheetId="1">'Sheet1'!#REF!</definedName>
    <definedName name="DELTA_Pro_Plus_20100617" localSheetId="1">'Sheet1'!#REF!</definedName>
    <definedName name="DELTA_Pro_Plus_20100618" localSheetId="1">'Sheet1'!#REF!</definedName>
    <definedName name="DELTA_Pro_Plus_20100619" localSheetId="1">'Sheet1'!#REF!</definedName>
    <definedName name="DELTA_Pro_Plus_20100620" localSheetId="1">'Sheet1'!#REF!</definedName>
    <definedName name="DELTA_Pro_Plus_20100621" localSheetId="1">'Sheet1'!#REF!</definedName>
    <definedName name="DELTA_Pro_Plus_20100622" localSheetId="1">'Sheet1'!#REF!</definedName>
    <definedName name="DELTA_Pro_Plus_20100623" localSheetId="1">'Sheet1'!#REF!</definedName>
    <definedName name="DELTA_Pro_Plus_20100624" localSheetId="1">'Sheet1'!#REF!</definedName>
    <definedName name="DELTA_Pro_Plus_20100625" localSheetId="1">'Sheet1'!#REF!</definedName>
    <definedName name="DELTA_Pro_Plus_20100626" localSheetId="1">'Sheet1'!#REF!</definedName>
    <definedName name="DELTA_Pro_Plus_20100627" localSheetId="1">'Sheet1'!#REF!</definedName>
    <definedName name="DELTA_Pro_Plus_20100628" localSheetId="1">'Sheet1'!#REF!</definedName>
    <definedName name="DELTA_Pro_Plus_20100629" localSheetId="1">'Sheet1'!#REF!</definedName>
    <definedName name="DELTA_Pro_Plus_20100630" localSheetId="1">'Sheet1'!#REF!</definedName>
    <definedName name="DELTA_Pro_Plus_20100701" localSheetId="1">'Sheet1'!#REF!</definedName>
    <definedName name="DELTA_Pro_Plus_20100702" localSheetId="1">'Sheet1'!#REF!</definedName>
    <definedName name="DELTA_Pro_Plus_20100703" localSheetId="1">'Sheet1'!#REF!</definedName>
    <definedName name="DELTA_Pro_Plus_20100704" localSheetId="1">'Sheet1'!#REF!</definedName>
    <definedName name="DELTA_Pro_Plus_20100705" localSheetId="1">'Sheet1'!#REF!</definedName>
    <definedName name="DELTA_Pro_Plus_20100706" localSheetId="1">'Sheet1'!#REF!</definedName>
    <definedName name="DELTA_Pro_Plus_20100707" localSheetId="1">'Sheet1'!#REF!</definedName>
    <definedName name="DELTA_Pro_Plus_20100708" localSheetId="1">'Sheet1'!#REF!</definedName>
    <definedName name="DELTA_Pro_Plus_20100709" localSheetId="1">'Sheet1'!#REF!</definedName>
    <definedName name="DELTA_Pro_Plus_20100710" localSheetId="1">'Sheet1'!#REF!</definedName>
    <definedName name="DELTA_Pro_Plus_20100711" localSheetId="1">'Sheet1'!#REF!</definedName>
    <definedName name="DELTA_Pro_Plus_20100712" localSheetId="1">'Sheet1'!#REF!</definedName>
    <definedName name="DELTA_Pro_Plus_20100713" localSheetId="1">'Sheet1'!#REF!</definedName>
    <definedName name="DELTA_Pro_Plus_20100714" localSheetId="1">'Sheet1'!#REF!</definedName>
    <definedName name="DELTA_Pro_Plus_20100715" localSheetId="1">'Sheet1'!#REF!</definedName>
    <definedName name="DELTA_Pro_Plus_20100716" localSheetId="1">'Sheet1'!#REF!</definedName>
    <definedName name="DELTA_Pro_Plus_20100717" localSheetId="1">'Sheet1'!#REF!</definedName>
    <definedName name="DELTA_Pro_Plus_20100718" localSheetId="1">'Sheet1'!#REF!</definedName>
    <definedName name="DELTA_Pro_Plus_20100719" localSheetId="1">'Sheet1'!#REF!</definedName>
    <definedName name="DELTA_Pro_Plus_20100720" localSheetId="1">'Sheet1'!#REF!</definedName>
    <definedName name="DELTA_Pro_Plus_20100721" localSheetId="1">'Sheet1'!#REF!</definedName>
    <definedName name="DELTA_Pro_Plus_20100722" localSheetId="1">'Sheet1'!#REF!</definedName>
    <definedName name="DELTA_Pro_Plus_20100723" localSheetId="1">'Sheet1'!#REF!</definedName>
    <definedName name="DELTA_Pro_Plus_20100724" localSheetId="1">'Sheet1'!#REF!</definedName>
    <definedName name="DELTA_Pro_Plus_20100725" localSheetId="1">'Sheet1'!#REF!</definedName>
    <definedName name="DELTA_Pro_Plus_20100726" localSheetId="1">'Sheet1'!#REF!</definedName>
    <definedName name="DELTA_Pro_Plus_20100727" localSheetId="1">'Sheet1'!#REF!</definedName>
    <definedName name="DELTA_Pro_Plus_20100728" localSheetId="1">'Sheet1'!#REF!</definedName>
    <definedName name="DELTA_Pro_Plus_20100729" localSheetId="1">'Sheet1'!#REF!</definedName>
    <definedName name="DELTA_Pro_Plus_20100730" localSheetId="1">'Sheet1'!#REF!</definedName>
    <definedName name="DELTA_Pro_Plus_20100731" localSheetId="1">'Sheet1'!#REF!</definedName>
    <definedName name="DELTA_Pro_Plus_20100801" localSheetId="1">'Sheet1'!#REF!</definedName>
    <definedName name="DELTA_Pro_Plus_20100802" localSheetId="1">'Sheet1'!#REF!</definedName>
    <definedName name="DELTA_Pro_Plus_20100803" localSheetId="1">'Sheet1'!#REF!</definedName>
    <definedName name="DELTA_Pro_Plus_20100804" localSheetId="1">'Sheet1'!#REF!</definedName>
    <definedName name="DELTA_Pro_Plus_20100805" localSheetId="1">'Sheet1'!#REF!</definedName>
    <definedName name="DELTA_Pro_Plus_20100806" localSheetId="1">'Sheet1'!#REF!</definedName>
    <definedName name="DELTA_Pro_Plus_20100807" localSheetId="1">'Sheet1'!#REF!</definedName>
    <definedName name="DELTA_Pro_Plus_20100808" localSheetId="1">'Sheet1'!#REF!</definedName>
    <definedName name="DELTA_Pro_Plus_20100809" localSheetId="1">'Sheet1'!#REF!</definedName>
    <definedName name="DELTA_Pro_Plus_20100810" localSheetId="1">'Sheet1'!#REF!</definedName>
    <definedName name="DELTA_Pro_Plus_20100811" localSheetId="1">'Sheet1'!#REF!</definedName>
    <definedName name="DELTA_Pro_Plus_20100812" localSheetId="1">'Sheet1'!#REF!</definedName>
    <definedName name="DELTA_Pro_Plus_20100813" localSheetId="1">'Sheet1'!#REF!</definedName>
    <definedName name="DELTA_Pro_Plus_20100814" localSheetId="1">'Sheet1'!#REF!</definedName>
    <definedName name="DELTA_Pro_Plus_20100815" localSheetId="1">'Sheet1'!#REF!</definedName>
    <definedName name="DELTA_Pro_Plus_20100816" localSheetId="1">'Sheet1'!#REF!</definedName>
    <definedName name="DELTA_Pro_Plus_20100817" localSheetId="1">'Sheet1'!#REF!</definedName>
    <definedName name="DELTA_Pro_Plus_20100818" localSheetId="1">'Sheet1'!#REF!</definedName>
    <definedName name="DELTA_Pro_Plus_20100819" localSheetId="1">'Sheet1'!#REF!</definedName>
    <definedName name="DELTA_Pro_Plus_20100820" localSheetId="1">'Sheet1'!#REF!</definedName>
    <definedName name="DELTA_Pro_Plus_20100821" localSheetId="1">'Sheet1'!#REF!</definedName>
    <definedName name="DELTA_Pro_Plus_20100822" localSheetId="1">'Sheet1'!#REF!</definedName>
    <definedName name="DELTA_Pro_Plus_20100823" localSheetId="1">'Sheet1'!#REF!</definedName>
    <definedName name="DELTA_Pro_Plus_20100824" localSheetId="1">'Sheet1'!#REF!</definedName>
    <definedName name="DELTA_Pro_Plus_20100825" localSheetId="1">'Sheet1'!#REF!</definedName>
    <definedName name="DELTA_Pro_Plus_20100826" localSheetId="1">'Sheet1'!#REF!</definedName>
    <definedName name="DELTA_Pro_Plus_20100828" localSheetId="1">'Sheet1'!#REF!</definedName>
    <definedName name="DELTA_Pro_Plus_20100829" localSheetId="1">'Sheet1'!#REF!</definedName>
    <definedName name="DELTA_Pro_Plus_20100830" localSheetId="1">'Sheet1'!#REF!</definedName>
    <definedName name="DELTA_Pro_Plus_20100831" localSheetId="1">'Sheet1'!#REF!</definedName>
    <definedName name="DELTA_Pro_Plus_20100901" localSheetId="1">'Sheet1'!#REF!</definedName>
    <definedName name="DELTA_Pro_Plus_20100902" localSheetId="1">'Sheet1'!#REF!</definedName>
    <definedName name="DELTA_Pro_Plus_20100903" localSheetId="1">'Sheet1'!#REF!</definedName>
    <definedName name="DELTA_Pro_Plus_20100904" localSheetId="1">'Sheet1'!#REF!</definedName>
    <definedName name="DELTA_Pro_Plus_20100905" localSheetId="1">'Sheet1'!#REF!</definedName>
    <definedName name="DELTA_Pro_Plus_20100906" localSheetId="1">'Sheet1'!#REF!</definedName>
    <definedName name="DELTA_Pro_Plus_20100907" localSheetId="1">'Sheet1'!#REF!</definedName>
    <definedName name="DELTA_Pro_Plus_20100908" localSheetId="1">'Sheet1'!#REF!</definedName>
    <definedName name="DELTA_Pro_Plus_20100909" localSheetId="1">'Sheet1'!#REF!</definedName>
    <definedName name="DELTA_Pro_Plus_20100910" localSheetId="1">'Sheet1'!#REF!</definedName>
    <definedName name="DELTA_Pro_Plus_20100911" localSheetId="1">'Sheet1'!#REF!</definedName>
    <definedName name="DELTA_Pro_Plus_20100912" localSheetId="1">'Sheet1'!#REF!</definedName>
    <definedName name="DELTA_Pro_Plus_20100913" localSheetId="1">'Sheet1'!#REF!</definedName>
    <definedName name="DELTA_Pro_Plus_20100914" localSheetId="1">'Sheet1'!#REF!</definedName>
    <definedName name="DELTA_Pro_Plus_20100915" localSheetId="1">'Sheet1'!#REF!</definedName>
    <definedName name="DELTA_Pro_Plus_20100916" localSheetId="1">'Sheet1'!#REF!</definedName>
    <definedName name="DELTA_Pro_Plus_20100917" localSheetId="1">'Sheet1'!#REF!</definedName>
    <definedName name="DELTA_Pro_Plus_20100918" localSheetId="1">'Sheet1'!#REF!</definedName>
    <definedName name="DELTA_Pro_Plus_20100919" localSheetId="1">'Sheet1'!#REF!</definedName>
    <definedName name="DELTA_Pro_Plus_20100920" localSheetId="1">'Sheet1'!#REF!</definedName>
    <definedName name="DELTA_Pro_Plus_20100921" localSheetId="1">'Sheet1'!#REF!</definedName>
    <definedName name="DELTA_Pro_Plus_20100922" localSheetId="1">'Sheet1'!#REF!</definedName>
    <definedName name="DELTA_Pro_Plus_20100923" localSheetId="1">'Sheet1'!#REF!</definedName>
    <definedName name="DELTA_Pro_Plus_20100924" localSheetId="1">'Sheet1'!#REF!</definedName>
    <definedName name="DELTA_Pro_Plus_20100925" localSheetId="1">'Sheet1'!#REF!</definedName>
    <definedName name="DELTA_Pro_Plus_20100926" localSheetId="1">'Sheet1'!#REF!</definedName>
    <definedName name="DELTA_Pro_Plus_20100927" localSheetId="1">'Sheet1'!#REF!</definedName>
    <definedName name="DELTA_Pro_Plus_20100928" localSheetId="1">'Sheet1'!#REF!</definedName>
    <definedName name="DELTA_Pro_Plus_20100929" localSheetId="1">'Sheet1'!#REF!</definedName>
    <definedName name="DELTA_Pro_Plus_20100930" localSheetId="1">'Sheet1'!#REF!</definedName>
    <definedName name="DELTA_Pro_Plus_20101001" localSheetId="1">'Sheet1'!#REF!</definedName>
    <definedName name="DELTA_Pro_Plus_20101002" localSheetId="1">'Sheet1'!#REF!</definedName>
    <definedName name="DELTA_Pro_Plus_20101003" localSheetId="1">'Sheet1'!#REF!</definedName>
    <definedName name="DELTA_Pro_Plus_20101004" localSheetId="1">'Sheet1'!#REF!</definedName>
    <definedName name="DELTA_Pro_Plus_20101005" localSheetId="1">'Sheet1'!#REF!</definedName>
    <definedName name="DELTA_Pro_Plus_20101006" localSheetId="1">'Sheet1'!#REF!</definedName>
    <definedName name="DELTA_Pro_Plus_20101007" localSheetId="1">'Sheet1'!#REF!</definedName>
    <definedName name="DELTA_Pro_Plus_20101008" localSheetId="1">'Sheet1'!#REF!</definedName>
    <definedName name="DELTA_Pro_Plus_20101009" localSheetId="1">'Sheet1'!#REF!</definedName>
    <definedName name="DELTA_Pro_Plus_20101010" localSheetId="1">'Sheet1'!#REF!</definedName>
    <definedName name="DELTA_Pro_Plus_20101011" localSheetId="1">'Sheet1'!#REF!</definedName>
    <definedName name="DELTA_Pro_Plus_20101012" localSheetId="1">'Sheet1'!#REF!</definedName>
    <definedName name="DELTA_Pro_Plus_20101013" localSheetId="1">'Sheet1'!#REF!</definedName>
    <definedName name="DELTA_Pro_Plus_20101014" localSheetId="1">'Sheet1'!#REF!</definedName>
    <definedName name="DELTA_Pro_Plus_20101015" localSheetId="1">'Sheet1'!#REF!</definedName>
    <definedName name="DELTA_Pro_Plus_20101016" localSheetId="1">'Sheet1'!#REF!</definedName>
    <definedName name="DELTA_Pro_Plus_20101017" localSheetId="1">'Sheet1'!#REF!</definedName>
    <definedName name="DELTA_Pro_Plus_20101018" localSheetId="1">'Sheet1'!#REF!</definedName>
    <definedName name="DELTA_Pro_Plus_20101019" localSheetId="1">'Sheet1'!#REF!</definedName>
    <definedName name="DELTA_Pro_Plus_20101020" localSheetId="1">'Sheet1'!#REF!</definedName>
    <definedName name="DELTA_Pro_Plus_20101021" localSheetId="1">'Sheet1'!#REF!</definedName>
    <definedName name="DELTA_Pro_Plus_20101022" localSheetId="1">'Sheet1'!#REF!</definedName>
    <definedName name="DELTA_Pro_Plus_20101023" localSheetId="1">'Sheet1'!#REF!</definedName>
    <definedName name="DELTA_Pro_Plus_20101024" localSheetId="1">'Sheet1'!#REF!</definedName>
    <definedName name="DELTA_Pro_Plus_20101025" localSheetId="1">'Sheet1'!#REF!</definedName>
    <definedName name="DELTA_Pro_Plus_20101026" localSheetId="1">'Sheet1'!#REF!</definedName>
    <definedName name="DELTA_Pro_Plus_20101027" localSheetId="1">'Sheet1'!#REF!</definedName>
    <definedName name="DELTA_Pro_Plus_20101028" localSheetId="1">'Sheet1'!#REF!</definedName>
    <definedName name="DELTA_Pro_Plus_20101029" localSheetId="1">'Sheet1'!#REF!</definedName>
    <definedName name="DELTA_Pro_Plus_20101030" localSheetId="1">'Sheet1'!#REF!</definedName>
    <definedName name="DELTA_Pro_Plus_20101031" localSheetId="1">'Sheet1'!#REF!</definedName>
    <definedName name="DELTA_Pro_Plus_20101101" localSheetId="1">'Sheet1'!#REF!</definedName>
    <definedName name="DELTA_Pro_Plus_20101103" localSheetId="1">'Sheet1'!#REF!</definedName>
    <definedName name="DELTA_Pro_Plus_20101104" localSheetId="1">'Sheet1'!#REF!</definedName>
    <definedName name="DELTA_Pro_Plus_20101105" localSheetId="1">'Sheet1'!#REF!</definedName>
    <definedName name="DELTA_Pro_Plus_20101106" localSheetId="1">'Sheet1'!#REF!</definedName>
    <definedName name="DELTA_Pro_Plus_20101107" localSheetId="1">'Sheet1'!#REF!</definedName>
    <definedName name="DELTA_Pro_Plus_20101108" localSheetId="1">'Sheet1'!#REF!</definedName>
    <definedName name="DELTA_Pro_Plus_20101109" localSheetId="1">'Sheet1'!#REF!</definedName>
    <definedName name="DELTA_Pro_Plus_20101110" localSheetId="1">'Sheet1'!#REF!</definedName>
    <definedName name="DELTA_Pro_Plus_20101111" localSheetId="1">'Sheet1'!#REF!</definedName>
    <definedName name="DELTA_Pro_Plus_20101112" localSheetId="1">'Sheet1'!#REF!</definedName>
    <definedName name="DELTA_Pro_Plus_20101113" localSheetId="1">'Sheet1'!#REF!</definedName>
    <definedName name="DELTA_Pro_Plus_20101114" localSheetId="1">'Sheet1'!#REF!</definedName>
    <definedName name="DELTA_Pro_Plus_20101115" localSheetId="1">'Sheet1'!#REF!</definedName>
    <definedName name="DELTA_Pro_Plus_20101116" localSheetId="1">'Sheet1'!#REF!</definedName>
    <definedName name="DELTA_Pro_Plus_20101117" localSheetId="1">'Sheet1'!#REF!</definedName>
    <definedName name="DELTA_Pro_Plus_20101118" localSheetId="1">'Sheet1'!#REF!</definedName>
    <definedName name="DELTA_Pro_Plus_20101119" localSheetId="1">'Sheet1'!#REF!</definedName>
    <definedName name="DELTA_Pro_Plus_20101120" localSheetId="1">'Sheet1'!#REF!</definedName>
    <definedName name="DELTA_Pro_Plus_20101121" localSheetId="1">'Sheet1'!#REF!</definedName>
    <definedName name="DELTA_Pro_Plus_20101122" localSheetId="1">'Sheet1'!#REF!</definedName>
    <definedName name="DELTA_Pro_Plus_20101123" localSheetId="1">'Sheet1'!#REF!</definedName>
    <definedName name="DELTA_Pro_Plus_20101124" localSheetId="1">'Sheet1'!#REF!</definedName>
    <definedName name="DELTA_Pro_Plus_20101125" localSheetId="1">'Sheet1'!#REF!</definedName>
    <definedName name="DELTA_Pro_Plus_20101126" localSheetId="1">'Sheet1'!#REF!</definedName>
    <definedName name="DELTA_Pro_Plus_20101127" localSheetId="1">'Sheet1'!#REF!</definedName>
    <definedName name="DELTA_Pro_Plus_20101128" localSheetId="1">'Sheet1'!#REF!</definedName>
    <definedName name="DELTA_Pro_Plus_20101129" localSheetId="1">'Sheet1'!#REF!</definedName>
    <definedName name="DELTA_Pro_Plus_20101130" localSheetId="1">'Sheet1'!#REF!</definedName>
    <definedName name="DELTA_Pro_Plus_20101201" localSheetId="1">'Sheet1'!#REF!</definedName>
    <definedName name="DELTA_Pro_Plus_20101202" localSheetId="1">'Sheet1'!#REF!</definedName>
    <definedName name="DELTA_Pro_Plus_20101203" localSheetId="1">'Sheet1'!#REF!</definedName>
    <definedName name="DELTA_Pro_Plus_20101204" localSheetId="1">'Sheet1'!#REF!</definedName>
    <definedName name="DELTA_Pro_Plus_20101205" localSheetId="1">'Sheet1'!#REF!</definedName>
    <definedName name="DELTA_Pro_Plus_20101206" localSheetId="1">'Sheet1'!#REF!</definedName>
    <definedName name="DELTA_Pro_Plus_20101207" localSheetId="1">'Sheet1'!#REF!</definedName>
    <definedName name="DELTA_Pro_Plus_20101208" localSheetId="1">'Sheet1'!#REF!</definedName>
    <definedName name="DELTA_Pro_Plus_20101209" localSheetId="1">'Sheet1'!#REF!</definedName>
    <definedName name="DELTA_Pro_Plus_20101210" localSheetId="1">'Sheet1'!#REF!</definedName>
    <definedName name="DELTA_Pro_Plus_20101211" localSheetId="1">'Sheet1'!#REF!</definedName>
    <definedName name="DELTA_Pro_Plus_20101212" localSheetId="1">'Sheet1'!#REF!</definedName>
    <definedName name="DELTA_Pro_Plus_20101213" localSheetId="1">'Sheet1'!#REF!</definedName>
    <definedName name="DELTA_Pro_Plus_20101214" localSheetId="1">'Sheet1'!#REF!</definedName>
    <definedName name="DELTA_Pro_Plus_20101215" localSheetId="1">'Sheet1'!#REF!</definedName>
    <definedName name="DELTA_Pro_Plus_20101216" localSheetId="1">'Sheet1'!#REF!</definedName>
    <definedName name="DELTA_Pro_Plus_20101217" localSheetId="1">'Sheet1'!#REF!</definedName>
    <definedName name="DELTA_Pro_Plus_20101218" localSheetId="1">'Sheet1'!#REF!</definedName>
    <definedName name="DELTA_Pro_Plus_20101219" localSheetId="1">'Sheet1'!#REF!</definedName>
    <definedName name="DELTA_Pro_Plus_20101220" localSheetId="1">'Sheet1'!#REF!</definedName>
    <definedName name="DELTA_Pro_Plus_20101221" localSheetId="1">'Sheet1'!#REF!</definedName>
    <definedName name="DELTA_Pro_Plus_20101222" localSheetId="1">'Sheet1'!#REF!</definedName>
    <definedName name="DELTA_Pro_Plus_20101223" localSheetId="1">'Sheet1'!#REF!</definedName>
    <definedName name="DELTA_Pro_Plus_20101224" localSheetId="1">'Sheet1'!#REF!</definedName>
    <definedName name="DELTA_Pro_Plus_20101225" localSheetId="1">'Sheet1'!#REF!</definedName>
    <definedName name="DELTA_Pro_Plus_20101226" localSheetId="1">'Sheet1'!#REF!</definedName>
    <definedName name="DELTA_Pro_Plus_20101227" localSheetId="1">'Sheet1'!#REF!</definedName>
    <definedName name="DELTA_Pro_Plus_20101228" localSheetId="1">'Sheet1'!#REF!</definedName>
    <definedName name="DELTA_Pro_Plus_20101229" localSheetId="1">'Sheet1'!#REF!</definedName>
    <definedName name="DELTA_Pro_Plus_20101230" localSheetId="1">'Sheet1'!#REF!</definedName>
    <definedName name="DELTA_Pro_Plus_20101231" localSheetId="1">'Sheet1'!#REF!</definedName>
    <definedName name="DELTA_Pro_Plus_20101232" localSheetId="1">'Sheet1'!#REF!</definedName>
    <definedName name="DELTA_Pro_Plus_20110101" localSheetId="1">'Sheet1'!#REF!</definedName>
    <definedName name="DELTA_Pro_Plus_20110102" localSheetId="1">'Sheet1'!#REF!</definedName>
    <definedName name="DELTA_Pro_Plus_20110103" localSheetId="1">'Sheet1'!#REF!</definedName>
    <definedName name="DELTA_Pro_Plus_20110104" localSheetId="1">'Sheet1'!#REF!</definedName>
    <definedName name="DELTA_Pro_Plus_20110105" localSheetId="1">'Sheet1'!#REF!</definedName>
    <definedName name="DELTA_Pro_Plus_20110106" localSheetId="1">'Sheet1'!#REF!</definedName>
    <definedName name="DELTA_Pro_Plus_20110107" localSheetId="1">'Sheet1'!#REF!</definedName>
    <definedName name="DELTA_Pro_Plus_20110108" localSheetId="1">'Sheet1'!#REF!</definedName>
    <definedName name="DELTA_Pro_Plus_20110109" localSheetId="1">'Sheet1'!#REF!</definedName>
    <definedName name="DELTA_Pro_Plus_20110110" localSheetId="1">'Sheet1'!#REF!</definedName>
    <definedName name="DELTA_Pro_Plus_20110111" localSheetId="1">'Sheet1'!#REF!</definedName>
    <definedName name="DELTA_Pro_Plus_20110112" localSheetId="1">'Sheet1'!#REF!</definedName>
    <definedName name="DELTA_Pro_Plus_20110113" localSheetId="1">'Sheet1'!#REF!</definedName>
    <definedName name="DELTA_Pro_Plus_20110114" localSheetId="1">'Sheet1'!#REF!</definedName>
    <definedName name="DELTA_Pro_Plus_20110115" localSheetId="1">'Sheet1'!#REF!</definedName>
    <definedName name="DELTA_Pro_Plus_20110116" localSheetId="1">'Sheet1'!#REF!</definedName>
    <definedName name="DELTA_Pro_Plus_20110117" localSheetId="1">'Sheet1'!#REF!</definedName>
    <definedName name="DELTA_Pro_Plus_20110118" localSheetId="1">'Sheet1'!#REF!</definedName>
    <definedName name="DELTA_Pro_Plus_20110119" localSheetId="1">'Sheet1'!#REF!</definedName>
    <definedName name="DELTA_Pro_Plus_20110120" localSheetId="1">'Sheet1'!#REF!</definedName>
    <definedName name="DELTA_Pro_Plus_20110121" localSheetId="1">'Sheet1'!#REF!</definedName>
    <definedName name="DELTA_Pro_Plus_20110122" localSheetId="1">'Sheet1'!#REF!</definedName>
    <definedName name="DELTA_Pro_Plus_20110123" localSheetId="1">'Sheet1'!#REF!</definedName>
    <definedName name="DELTA_Pro_Plus_20110124" localSheetId="1">'Sheet1'!#REF!</definedName>
    <definedName name="DELTA_Pro_Plus_20110125" localSheetId="1">'Sheet1'!#REF!</definedName>
    <definedName name="DELTA_Pro_Plus_20110126" localSheetId="1">'Sheet1'!#REF!</definedName>
    <definedName name="DELTA_Pro_Plus_20110127" localSheetId="1">'Sheet1'!#REF!</definedName>
    <definedName name="DELTA_Pro_Plus_20110128" localSheetId="1">'Sheet1'!#REF!</definedName>
    <definedName name="DELTA_Pro_Plus_20110129" localSheetId="1">'Sheet1'!#REF!</definedName>
    <definedName name="DELTA_Pro_Plus_20110130" localSheetId="1">'Sheet1'!#REF!</definedName>
    <definedName name="DELTA_Pro_Plus_20110131" localSheetId="1">'Sheet1'!#REF!</definedName>
    <definedName name="DELTA_Pro_Plus_20110201" localSheetId="1">'Sheet1'!#REF!</definedName>
    <definedName name="DELTA_Pro_Plus_20110202" localSheetId="1">'Sheet1'!#REF!</definedName>
    <definedName name="DELTA_Pro_Plus_20110203" localSheetId="1">'Sheet1'!#REF!</definedName>
    <definedName name="DELTA_Pro_Plus_20110204" localSheetId="1">'Sheet1'!#REF!</definedName>
    <definedName name="DELTA_Pro_Plus_20110205" localSheetId="1">'Sheet1'!#REF!</definedName>
    <definedName name="DELTA_Pro_Plus_20110206" localSheetId="1">'Sheet1'!#REF!</definedName>
    <definedName name="DELTA_Pro_Plus_20110207" localSheetId="1">'Sheet1'!#REF!</definedName>
    <definedName name="DELTA_Pro_Plus_20110208" localSheetId="1">'Sheet1'!#REF!</definedName>
    <definedName name="DELTA_Pro_Plus_20110209" localSheetId="1">'Sheet1'!#REF!</definedName>
    <definedName name="DELTA_Pro_Plus_20110210" localSheetId="1">'Sheet1'!#REF!</definedName>
    <definedName name="DELTA_Pro_Plus_20110211" localSheetId="1">'Sheet1'!#REF!</definedName>
    <definedName name="DELTA_Pro_Plus_20110212" localSheetId="1">'Sheet1'!#REF!</definedName>
    <definedName name="DELTA_Pro_Plus_20110213" localSheetId="1">'Sheet1'!#REF!</definedName>
    <definedName name="DELTA_Pro_Plus_20110214" localSheetId="1">'Sheet1'!#REF!</definedName>
    <definedName name="DELTA_Pro_Plus_20110215" localSheetId="1">'Sheet1'!#REF!</definedName>
    <definedName name="DELTA_Pro_Plus_20110216" localSheetId="1">'Sheet1'!#REF!</definedName>
    <definedName name="DELTA_Pro_Plus_20110217" localSheetId="1">'Sheet1'!#REF!</definedName>
    <definedName name="DELTA_Pro_Plus_20110218" localSheetId="1">'Sheet1'!#REF!</definedName>
    <definedName name="DELTA_Pro_Plus_20110219" localSheetId="1">'Sheet1'!#REF!</definedName>
    <definedName name="DELTA_Pro_Plus_20110220" localSheetId="1">'Sheet1'!#REF!</definedName>
    <definedName name="DELTA_Pro_Plus_20110221" localSheetId="1">'Sheet1'!#REF!</definedName>
    <definedName name="DELTA_Pro_Plus_20110222" localSheetId="1">'Sheet1'!#REF!</definedName>
    <definedName name="DELTA_Pro_Plus_20110223" localSheetId="1">'Sheet1'!#REF!</definedName>
    <definedName name="DELTA_Pro_Plus_20110224" localSheetId="1">'Sheet1'!#REF!</definedName>
    <definedName name="DELTA_Pro_Plus_20110225" localSheetId="1">'Sheet1'!#REF!</definedName>
    <definedName name="DELTA_Pro_Plus_20110226" localSheetId="1">'Sheet1'!#REF!</definedName>
    <definedName name="DELTA_Pro_Plus_20110227" localSheetId="1">'Sheet1'!#REF!</definedName>
    <definedName name="DELTA_Pro_Plus_20110228" localSheetId="1">'Sheet1'!#REF!</definedName>
    <definedName name="DELTA_Pro_Plus_20110229" localSheetId="1">'Sheet1'!#REF!</definedName>
    <definedName name="DELTA_Pro_Plus_20110301" localSheetId="1">'Sheet1'!#REF!</definedName>
    <definedName name="DELTA_Pro_Plus_20110302" localSheetId="1">'Sheet1'!#REF!</definedName>
    <definedName name="DELTA_Pro_Plus_20110303" localSheetId="1">'Sheet1'!#REF!</definedName>
    <definedName name="DELTA_Pro_Plus_20110304" localSheetId="1">'Sheet1'!#REF!</definedName>
    <definedName name="DELTA_Pro_Plus_20110305" localSheetId="1">'Sheet1'!#REF!</definedName>
    <definedName name="DELTA_Pro_Plus_20110306" localSheetId="1">'Sheet1'!#REF!</definedName>
    <definedName name="DELTA_Pro_Plus_20110307" localSheetId="1">'Sheet1'!#REF!</definedName>
    <definedName name="DELTA_Pro_Plus_20110308" localSheetId="1">'Sheet1'!#REF!</definedName>
    <definedName name="DELTA_Pro_Plus_20110309" localSheetId="1">'Sheet1'!#REF!</definedName>
    <definedName name="DELTA_Pro_Plus_20110310" localSheetId="1">'Sheet1'!#REF!</definedName>
    <definedName name="DELTA_Pro_Plus_20110311" localSheetId="1">'Sheet1'!#REF!</definedName>
    <definedName name="DELTA_Pro_Plus_20110312" localSheetId="1">'Sheet1'!#REF!</definedName>
    <definedName name="DELTA_Pro_Plus_20110313" localSheetId="1">'Sheet1'!#REF!</definedName>
    <definedName name="DELTA_Pro_Plus_20110314" localSheetId="1">'Sheet1'!#REF!</definedName>
    <definedName name="DELTA_Pro_Plus_20110315" localSheetId="1">'Sheet1'!#REF!</definedName>
    <definedName name="DELTA_Pro_Plus_20110316" localSheetId="1">'Sheet1'!#REF!</definedName>
    <definedName name="DELTA_Pro_Plus_20110317" localSheetId="1">'Sheet1'!#REF!</definedName>
    <definedName name="DELTA_Pro_Plus_20110318" localSheetId="1">'Sheet1'!#REF!</definedName>
    <definedName name="DELTA_Pro_Plus_20110319" localSheetId="1">'Sheet1'!#REF!</definedName>
    <definedName name="DELTA_Pro_Plus_20110320" localSheetId="1">'Sheet1'!#REF!</definedName>
    <definedName name="DELTA_Pro_Plus_20110321" localSheetId="1">'Sheet1'!#REF!</definedName>
    <definedName name="DELTA_Pro_Plus_20110322" localSheetId="1">'Sheet1'!#REF!</definedName>
    <definedName name="DELTA_Pro_Plus_20110323" localSheetId="1">'Sheet1'!#REF!</definedName>
    <definedName name="DELTA_Pro_Plus_20110324" localSheetId="1">'Sheet1'!#REF!</definedName>
    <definedName name="DELTA_Pro_Plus_20110325" localSheetId="1">'Sheet1'!#REF!</definedName>
    <definedName name="DELTA_Pro_Plus_20110326" localSheetId="1">'Sheet1'!#REF!</definedName>
    <definedName name="DELTA_Pro_Plus_20110328" localSheetId="1">'Sheet1'!#REF!</definedName>
    <definedName name="DELTA_Pro_Plus_20110329" localSheetId="1">'Sheet1'!#REF!</definedName>
    <definedName name="DELTA_Pro_Plus_20110330" localSheetId="1">'Sheet1'!#REF!</definedName>
    <definedName name="DELTA_Pro_Plus_20110331" localSheetId="1">'Sheet1'!#REF!</definedName>
    <definedName name="DELTA_Pro_Plus_20110401" localSheetId="1">'Sheet1'!#REF!</definedName>
    <definedName name="DELTA_Pro_Plus_20110402" localSheetId="1">'Sheet1'!#REF!</definedName>
    <definedName name="DELTA_Pro_Plus_20110403" localSheetId="1">'Sheet1'!#REF!</definedName>
    <definedName name="DELTA_Pro_Plus_20110404" localSheetId="1">'Sheet1'!#REF!</definedName>
    <definedName name="DELTA_Pro_Plus_20110405" localSheetId="1">'Sheet1'!#REF!</definedName>
    <definedName name="DELTA_Pro_Plus_20110406" localSheetId="1">'Sheet1'!#REF!</definedName>
    <definedName name="DELTA_Pro_Plus_20110407" localSheetId="1">'Sheet1'!#REF!</definedName>
    <definedName name="DELTA_Pro_Plus_20110408" localSheetId="1">'Sheet1'!#REF!</definedName>
    <definedName name="DELTA_Pro_Plus_20110409" localSheetId="1">'Sheet1'!#REF!</definedName>
    <definedName name="DELTA_Pro_Plus_20110410" localSheetId="1">'Sheet1'!#REF!</definedName>
    <definedName name="DELTA_Pro_Plus_20110411" localSheetId="1">'Sheet1'!#REF!</definedName>
    <definedName name="DELTA_Pro_Plus_20110412" localSheetId="1">'Sheet1'!#REF!</definedName>
    <definedName name="DELTA_Pro_Plus_20110413" localSheetId="1">'Sheet1'!#REF!</definedName>
    <definedName name="DELTA_Pro_Plus_20110414" localSheetId="1">'Sheet1'!#REF!</definedName>
    <definedName name="DELTA_Pro_Plus_20110415" localSheetId="1">'Sheet1'!#REF!</definedName>
    <definedName name="DELTA_Pro_Plus_20110416" localSheetId="1">'Sheet1'!#REF!</definedName>
    <definedName name="DELTA_Pro_Plus_20110417" localSheetId="1">'Sheet1'!#REF!</definedName>
    <definedName name="DELTA_Pro_Plus_20110418" localSheetId="1">'Sheet1'!#REF!</definedName>
    <definedName name="DELTA_Pro_Plus_20110419" localSheetId="1">'Sheet1'!#REF!</definedName>
    <definedName name="DELTA_Pro_Plus_20110420" localSheetId="1">'Sheet1'!#REF!</definedName>
    <definedName name="DELTA_Pro_Plus_20110421" localSheetId="1">'Sheet1'!#REF!</definedName>
    <definedName name="DELTA_Pro_Plus_20110422" localSheetId="1">'Sheet1'!#REF!</definedName>
    <definedName name="DELTA_Pro_Plus_20110423" localSheetId="1">'Sheet1'!#REF!</definedName>
    <definedName name="DELTA_Pro_Plus_20110424" localSheetId="1">'Sheet1'!#REF!</definedName>
    <definedName name="DELTA_Pro_Plus_20110425" localSheetId="1">'Sheet1'!#REF!</definedName>
    <definedName name="DELTA_Pro_Plus_20110426" localSheetId="1">'Sheet1'!#REF!</definedName>
    <definedName name="DELTA_Pro_Plus_20110427" localSheetId="1">'Sheet1'!#REF!</definedName>
    <definedName name="DELTA_Pro_Plus_20110428" localSheetId="1">'Sheet1'!#REF!</definedName>
    <definedName name="DELTA_Pro_Plus_20110429" localSheetId="1">'Sheet1'!#REF!</definedName>
    <definedName name="DELTA_Pro_Plus_20110430" localSheetId="1">'Sheet1'!#REF!</definedName>
    <definedName name="DELTA_Pro_Plus_20110501" localSheetId="1">'Sheet1'!#REF!</definedName>
    <definedName name="DELTA_Pro_Plus_20110502" localSheetId="1">'Sheet1'!#REF!</definedName>
    <definedName name="DELTA_Pro_Plus_20110503" localSheetId="1">'Sheet1'!#REF!</definedName>
    <definedName name="DELTA_Pro_Plus_20110504" localSheetId="1">'Sheet1'!#REF!</definedName>
    <definedName name="DELTA_Pro_Plus_20110505" localSheetId="1">'Sheet1'!#REF!</definedName>
    <definedName name="DELTA_Pro_Plus_20110506" localSheetId="1">'Sheet1'!#REF!</definedName>
    <definedName name="DELTA_Pro_Plus_20110507" localSheetId="1">'Sheet1'!#REF!</definedName>
    <definedName name="DELTA_Pro_Plus_20110508" localSheetId="1">'Sheet1'!#REF!</definedName>
    <definedName name="DELTA_Pro_Plus_20110509" localSheetId="1">'Sheet1'!#REF!</definedName>
    <definedName name="DELTA_Pro_Plus_20110510" localSheetId="1">'Sheet1'!#REF!</definedName>
    <definedName name="DELTA_Pro_Plus_20110511" localSheetId="1">'Sheet1'!#REF!</definedName>
    <definedName name="DELTA_Pro_Plus_20110512" localSheetId="1">'Sheet1'!#REF!</definedName>
    <definedName name="DELTA_Pro_Plus_20110513" localSheetId="1">'Sheet1'!#REF!</definedName>
    <definedName name="DELTA_Pro_Plus_20110514" localSheetId="1">'Sheet1'!#REF!</definedName>
    <definedName name="DELTA_Pro_Plus_20110515" localSheetId="1">'Sheet1'!#REF!</definedName>
    <definedName name="DELTA_Pro_Plus_20110516" localSheetId="1">'Sheet1'!#REF!</definedName>
    <definedName name="DELTA_Pro_Plus_20110517" localSheetId="1">'Sheet1'!#REF!</definedName>
    <definedName name="DELTA_Pro_Plus_20110518" localSheetId="1">'Sheet1'!#REF!</definedName>
    <definedName name="DELTA_Pro_Plus_20110519" localSheetId="1">'Sheet1'!#REF!</definedName>
    <definedName name="DELTA_Pro_Plus_20110520" localSheetId="1">'Sheet1'!#REF!</definedName>
    <definedName name="DELTA_Pro_Plus_20110521" localSheetId="1">'Sheet1'!#REF!</definedName>
    <definedName name="DELTA_Pro_Plus_20110522" localSheetId="1">'Sheet1'!#REF!</definedName>
    <definedName name="DELTA_Pro_Plus_20110523" localSheetId="1">'Sheet1'!#REF!</definedName>
    <definedName name="DELTA_Pro_Plus_20110524" localSheetId="1">'Sheet1'!#REF!</definedName>
    <definedName name="DELTA_Pro_Plus_20110525" localSheetId="1">'Sheet1'!#REF!</definedName>
    <definedName name="DELTA_Pro_Plus_20110526" localSheetId="1">'Sheet1'!#REF!</definedName>
    <definedName name="DELTA_Pro_Plus_20110527" localSheetId="1">'Sheet1'!#REF!</definedName>
    <definedName name="DELTA_Pro_Plus_20110528" localSheetId="1">'Sheet1'!#REF!</definedName>
    <definedName name="DELTA_Pro_Plus_20110529" localSheetId="1">'Sheet1'!#REF!</definedName>
    <definedName name="DELTA_Pro_Plus_20110530" localSheetId="1">'Sheet1'!#REF!</definedName>
    <definedName name="DELTA_Pro_Plus_20110531" localSheetId="1">'Sheet1'!#REF!</definedName>
    <definedName name="DELTA_Pro_Plus_20110532" localSheetId="1">'Sheet1'!#REF!</definedName>
    <definedName name="DELTA_Pro_Plus_20110601" localSheetId="1">'Sheet1'!#REF!</definedName>
    <definedName name="DELTA_Pro_Plus_20110602" localSheetId="1">'Sheet1'!#REF!</definedName>
    <definedName name="DELTA_Pro_Plus_20110603" localSheetId="1">'Sheet1'!#REF!</definedName>
    <definedName name="DELTA_Pro_Plus_20110604" localSheetId="1">'Sheet1'!#REF!</definedName>
    <definedName name="DELTA_Pro_Plus_20110605" localSheetId="1">'Sheet1'!#REF!</definedName>
    <definedName name="DELTA_Pro_Plus_20110606" localSheetId="1">'Sheet1'!#REF!</definedName>
    <definedName name="DELTA_Pro_Plus_20110607" localSheetId="1">'Sheet1'!#REF!</definedName>
    <definedName name="DELTA_Pro_Plus_20110608" localSheetId="1">'Sheet1'!#REF!</definedName>
    <definedName name="DELTA_Pro_Plus_20110609" localSheetId="1">'Sheet1'!#REF!</definedName>
    <definedName name="DELTA_Pro_Plus_20110610" localSheetId="1">'Sheet1'!#REF!</definedName>
    <definedName name="DELTA_Pro_Plus_20110611" localSheetId="1">'Sheet1'!#REF!</definedName>
    <definedName name="DELTA_Pro_Plus_20110612" localSheetId="1">'Sheet1'!#REF!</definedName>
    <definedName name="DELTA_Pro_Plus_20110613" localSheetId="1">'Sheet1'!#REF!</definedName>
    <definedName name="DELTA_Pro_Plus_20110614" localSheetId="1">'Sheet1'!#REF!</definedName>
    <definedName name="DELTA_Pro_Plus_20110615" localSheetId="1">'Sheet1'!#REF!</definedName>
    <definedName name="DELTA_Pro_Plus_20110616" localSheetId="1">'Sheet1'!#REF!</definedName>
    <definedName name="DELTA_Pro_Plus_20110617" localSheetId="1">'Sheet1'!#REF!</definedName>
    <definedName name="DELTA_Pro_Plus_20110618" localSheetId="1">'Sheet1'!#REF!</definedName>
    <definedName name="DELTA_Pro_Plus_20110619" localSheetId="1">'Sheet1'!#REF!</definedName>
    <definedName name="DELTA_Pro_Plus_20110620" localSheetId="1">'Sheet1'!#REF!</definedName>
    <definedName name="DELTA_Pro_Plus_20110621" localSheetId="1">'Sheet1'!#REF!</definedName>
    <definedName name="DELTA_Pro_Plus_20110622" localSheetId="1">'Sheet1'!#REF!</definedName>
    <definedName name="DELTA_Pro_Plus_20110623" localSheetId="1">'Sheet1'!#REF!</definedName>
    <definedName name="DELTA_Pro_Plus_20110624" localSheetId="1">'Sheet1'!#REF!</definedName>
    <definedName name="DELTA_Pro_Plus_20110625" localSheetId="1">'Sheet1'!#REF!</definedName>
    <definedName name="DELTA_Pro_Plus_20110626" localSheetId="1">'Sheet1'!#REF!</definedName>
    <definedName name="DELTA_Pro_Plus_20110627" localSheetId="1">'Sheet1'!#REF!</definedName>
    <definedName name="DELTA_Pro_Plus_20110628" localSheetId="1">'Sheet1'!#REF!</definedName>
    <definedName name="DELTA_Pro_Plus_20110629" localSheetId="1">'Sheet1'!#REF!</definedName>
    <definedName name="DELTA_Pro_Plus_20110630" localSheetId="1">'Sheet1'!#REF!</definedName>
    <definedName name="DELTA_Pro_Plus_20110701" localSheetId="1">'Sheet1'!#REF!</definedName>
    <definedName name="DELTA_Pro_Plus_20110702" localSheetId="1">'Sheet1'!#REF!</definedName>
    <definedName name="DELTA_Pro_Plus_20110703" localSheetId="1">'Sheet1'!#REF!</definedName>
    <definedName name="DELTA_Pro_Plus_20110704" localSheetId="1">'Sheet1'!#REF!</definedName>
    <definedName name="DELTA_Pro_Plus_20110705" localSheetId="1">'Sheet1'!#REF!</definedName>
    <definedName name="DELTA_Pro_Plus_20110706" localSheetId="1">'Sheet1'!#REF!</definedName>
    <definedName name="DELTA_Pro_Plus_20110707" localSheetId="1">'Sheet1'!#REF!</definedName>
    <definedName name="DELTA_Pro_Plus_20110708" localSheetId="1">'Sheet1'!#REF!</definedName>
    <definedName name="DELTA_Pro_Plus_20110709" localSheetId="1">'Sheet1'!#REF!</definedName>
    <definedName name="DELTA_Pro_Plus_20110710" localSheetId="1">'Sheet1'!#REF!</definedName>
    <definedName name="DELTA_Pro_Plus_20110711" localSheetId="1">'Sheet1'!#REF!</definedName>
    <definedName name="DELTA_Pro_Plus_20110712" localSheetId="1">'Sheet1'!#REF!</definedName>
    <definedName name="DELTA_Pro_Plus_20110713" localSheetId="1">'Sheet1'!#REF!</definedName>
    <definedName name="DELTA_Pro_Plus_20110714" localSheetId="1">'Sheet1'!#REF!</definedName>
    <definedName name="DELTA_Pro_Plus_20110715" localSheetId="1">'Sheet1'!#REF!</definedName>
    <definedName name="DELTA_Pro_Plus_20110716" localSheetId="1">'Sheet1'!#REF!</definedName>
    <definedName name="DELTA_Pro_Plus_20110717" localSheetId="1">'Sheet1'!#REF!</definedName>
    <definedName name="DELTA_Pro_Plus_20110718" localSheetId="1">'Sheet1'!#REF!</definedName>
    <definedName name="DELTA_Pro_Plus_20110719" localSheetId="1">'Sheet1'!#REF!</definedName>
    <definedName name="DELTA_Pro_Plus_20110720" localSheetId="1">'Sheet1'!#REF!</definedName>
    <definedName name="DELTA_Pro_Plus_20110721" localSheetId="1">'Sheet1'!#REF!</definedName>
    <definedName name="DELTA_Pro_Plus_20110722" localSheetId="1">'Sheet1'!#REF!</definedName>
    <definedName name="DELTA_Pro_Plus_20110723" localSheetId="1">'Sheet1'!#REF!</definedName>
    <definedName name="DELTA_Pro_Plus_20110724" localSheetId="1">'Sheet1'!#REF!</definedName>
    <definedName name="DELTA_Pro_Plus_20110725" localSheetId="1">'Sheet1'!#REF!</definedName>
    <definedName name="DELTA_Pro_Plus_20110726" localSheetId="1">'Sheet1'!#REF!</definedName>
    <definedName name="DELTA_Pro_Plus_20110727" localSheetId="1">'Sheet1'!#REF!</definedName>
    <definedName name="DELTA_Pro_Plus_20110728" localSheetId="1">'Sheet1'!#REF!</definedName>
    <definedName name="DELTA_Pro_Plus_20110729" localSheetId="1">'Sheet1'!#REF!</definedName>
    <definedName name="DELTA_Pro_Plus_20110730" localSheetId="1">'Sheet1'!#REF!</definedName>
    <definedName name="DELTA_Pro_Plus_20110731" localSheetId="1">'Sheet1'!#REF!</definedName>
    <definedName name="DELTA_Pro_Plus_20110801" localSheetId="1">'Sheet1'!#REF!</definedName>
    <definedName name="DELTA_Pro_Plus_20110802" localSheetId="1">'Sheet1'!#REF!</definedName>
    <definedName name="DELTA_Pro_Plus_20110803" localSheetId="1">'Sheet1'!#REF!</definedName>
    <definedName name="DELTA_Pro_Plus_20110804" localSheetId="1">'Sheet1'!#REF!</definedName>
    <definedName name="DELTA_Pro_Plus_20110805" localSheetId="1">'Sheet1'!#REF!</definedName>
    <definedName name="DELTA_Pro_Plus_20110806" localSheetId="1">'Sheet1'!#REF!</definedName>
    <definedName name="DELTA_Pro_Plus_20110807" localSheetId="1">'Sheet1'!#REF!</definedName>
    <definedName name="DELTA_Pro_Plus_20110808" localSheetId="1">'Sheet1'!#REF!</definedName>
    <definedName name="DELTA_Pro_Plus_20110809" localSheetId="1">'Sheet1'!#REF!</definedName>
    <definedName name="DELTA_Pro_Plus_20110810" localSheetId="1">'Sheet1'!#REF!</definedName>
    <definedName name="DELTA_Pro_Plus_20110811" localSheetId="1">'Sheet1'!#REF!</definedName>
    <definedName name="DELTA_Pro_Plus_20110812" localSheetId="1">'Sheet1'!#REF!</definedName>
    <definedName name="DELTA_Pro_Plus_20110813" localSheetId="1">'Sheet1'!#REF!</definedName>
    <definedName name="DELTA_Pro_Plus_20110814" localSheetId="1">'Sheet1'!#REF!</definedName>
    <definedName name="DELTA_Pro_Plus_20110815" localSheetId="1">'Sheet1'!#REF!</definedName>
    <definedName name="DELTA_Pro_Plus_20110816" localSheetId="1">'Sheet1'!#REF!</definedName>
    <definedName name="DELTA_Pro_Plus_20110817" localSheetId="1">'Sheet1'!#REF!</definedName>
    <definedName name="DELTA_Pro_Plus_20110818" localSheetId="1">'Sheet1'!#REF!</definedName>
    <definedName name="DELTA_Pro_Plus_20110819" localSheetId="1">'Sheet1'!#REF!</definedName>
    <definedName name="DELTA_Pro_Plus_20110820" localSheetId="1">'Sheet1'!#REF!</definedName>
    <definedName name="DELTA_Pro_Plus_20110821" localSheetId="1">'Sheet1'!#REF!</definedName>
    <definedName name="DELTA_Pro_Plus_20110822" localSheetId="1">'Sheet1'!#REF!</definedName>
    <definedName name="DELTA_Pro_Plus_20110823" localSheetId="1">'Sheet1'!#REF!</definedName>
    <definedName name="DELTA_Pro_Plus_20110824" localSheetId="1">'Sheet1'!#REF!</definedName>
    <definedName name="DELTA_Pro_Plus_20110825" localSheetId="1">'Sheet1'!#REF!</definedName>
    <definedName name="DELTA_Pro_Plus_20110826" localSheetId="1">'Sheet1'!#REF!</definedName>
    <definedName name="DELTA_Pro_Plus_20110827" localSheetId="1">'Sheet1'!#REF!</definedName>
    <definedName name="DELTA_Pro_Plus_20110828" localSheetId="1">'Sheet1'!#REF!</definedName>
    <definedName name="DELTA_Pro_Plus_20110829" localSheetId="1">'Sheet1'!#REF!</definedName>
    <definedName name="DELTA_Pro_Plus_20110830" localSheetId="1">'Sheet1'!#REF!</definedName>
    <definedName name="DELTA_Pro_Plus_20110831" localSheetId="1">'Sheet1'!#REF!</definedName>
    <definedName name="DELTA_Pro_Plus_20110901" localSheetId="1">'Sheet1'!#REF!</definedName>
    <definedName name="DELTA_Pro_Plus_20110902" localSheetId="1">'Sheet1'!#REF!</definedName>
    <definedName name="DELTA_Pro_Plus_20110903" localSheetId="1">'Sheet1'!#REF!</definedName>
    <definedName name="DELTA_Pro_Plus_20110904" localSheetId="1">'Sheet1'!#REF!</definedName>
    <definedName name="DELTA_Pro_Plus_20110905" localSheetId="1">'Sheet1'!#REF!</definedName>
    <definedName name="DELTA_Pro_Plus_20110906" localSheetId="1">'Sheet1'!#REF!</definedName>
    <definedName name="DELTA_Pro_Plus_20110907" localSheetId="1">'Sheet1'!#REF!</definedName>
    <definedName name="DELTA_Pro_Plus_20110908" localSheetId="1">'Sheet1'!#REF!</definedName>
    <definedName name="DELTA_Pro_Plus_20110909" localSheetId="1">'Sheet1'!#REF!</definedName>
    <definedName name="DELTA_Pro_Plus_20110910" localSheetId="1">'Sheet1'!#REF!</definedName>
    <definedName name="DELTA_Pro_Plus_20110911" localSheetId="1">'Sheet1'!#REF!</definedName>
    <definedName name="DELTA_Pro_Plus_20110912" localSheetId="1">'Sheet1'!#REF!</definedName>
    <definedName name="DELTA_Pro_Plus_20110913" localSheetId="1">'Sheet1'!#REF!</definedName>
    <definedName name="DELTA_Pro_Plus_20110914" localSheetId="1">'Sheet1'!#REF!</definedName>
    <definedName name="DELTA_Pro_Plus_20110915" localSheetId="1">'Sheet1'!#REF!</definedName>
    <definedName name="DELTA_Pro_Plus_20110916" localSheetId="1">'Sheet1'!#REF!</definedName>
    <definedName name="DELTA_Pro_Plus_20110917" localSheetId="1">'Sheet1'!#REF!</definedName>
    <definedName name="DELTA_Pro_Plus_20110918" localSheetId="1">'Sheet1'!#REF!</definedName>
    <definedName name="DELTA_Pro_Plus_20110919" localSheetId="1">'Sheet1'!#REF!</definedName>
    <definedName name="DELTA_Pro_Plus_20110920" localSheetId="1">'Sheet1'!#REF!</definedName>
    <definedName name="DELTA_Pro_Plus_20110921" localSheetId="1">'Sheet1'!#REF!</definedName>
    <definedName name="DELTA_Pro_Plus_20110922" localSheetId="1">'Sheet1'!#REF!</definedName>
    <definedName name="DELTA_Pro_Plus_20110923" localSheetId="1">'Sheet1'!#REF!</definedName>
    <definedName name="DELTA_Pro_Plus_20110924" localSheetId="1">'Sheet1'!#REF!</definedName>
    <definedName name="DELTA_Pro_Plus_20110925" localSheetId="1">'Sheet1'!#REF!</definedName>
    <definedName name="DELTA_Pro_Plus_20110926" localSheetId="1">'Sheet1'!#REF!</definedName>
    <definedName name="DELTA_Pro_Plus_20110927" localSheetId="1">'Sheet1'!#REF!</definedName>
    <definedName name="DELTA_Pro_Plus_20110928" localSheetId="1">'Sheet1'!#REF!</definedName>
    <definedName name="DELTA_Pro_Plus_20110929" localSheetId="1">'Sheet1'!#REF!</definedName>
    <definedName name="DELTA_Pro_Plus_20110930" localSheetId="1">'Sheet1'!#REF!</definedName>
    <definedName name="DELTA_Pro_Plus_20111001" localSheetId="1">'Sheet1'!#REF!</definedName>
    <definedName name="DELTA_Pro_Plus_20111002" localSheetId="1">'Sheet1'!#REF!</definedName>
    <definedName name="DELTA_Pro_Plus_20111003" localSheetId="1">'Sheet1'!#REF!</definedName>
    <definedName name="DELTA_Pro_Plus_20111004" localSheetId="1">'Sheet1'!#REF!</definedName>
    <definedName name="DELTA_Pro_Plus_20111005" localSheetId="1">'Sheet1'!#REF!</definedName>
    <definedName name="DELTA_Pro_Plus_20111006" localSheetId="1">'Sheet1'!#REF!</definedName>
    <definedName name="DELTA_Pro_Plus_20111007" localSheetId="1">'Sheet1'!#REF!</definedName>
    <definedName name="DELTA_Pro_Plus_20111008" localSheetId="1">'Sheet1'!#REF!</definedName>
    <definedName name="DELTA_Pro_Plus_20111009" localSheetId="1">'Sheet1'!#REF!</definedName>
    <definedName name="DELTA_Pro_Plus_20111010" localSheetId="1">'Sheet1'!#REF!</definedName>
    <definedName name="DELTA_Pro_Plus_20111011" localSheetId="1">'Sheet1'!#REF!</definedName>
    <definedName name="DELTA_Pro_Plus_20111012" localSheetId="1">'Sheet1'!#REF!</definedName>
    <definedName name="DELTA_Pro_Plus_20111013" localSheetId="1">'Sheet1'!#REF!</definedName>
    <definedName name="DELTA_Pro_Plus_20111014" localSheetId="1">'Sheet1'!#REF!</definedName>
    <definedName name="DELTA_Pro_Plus_20111015" localSheetId="1">'Sheet1'!#REF!</definedName>
    <definedName name="DELTA_Pro_Plus_20111016" localSheetId="1">'Sheet1'!#REF!</definedName>
    <definedName name="DELTA_Pro_Plus_20111017" localSheetId="1">'Sheet1'!#REF!</definedName>
    <definedName name="DELTA_Pro_Plus_20111018" localSheetId="1">'Sheet1'!#REF!</definedName>
    <definedName name="DELTA_Pro_Plus_20111019" localSheetId="1">'Sheet1'!#REF!</definedName>
    <definedName name="DELTA_Pro_Plus_20111020" localSheetId="1">'Sheet1'!#REF!</definedName>
    <definedName name="DELTA_Pro_Plus_20111021" localSheetId="1">'Sheet1'!#REF!</definedName>
    <definedName name="DELTA_Pro_Plus_20111022" localSheetId="1">'Sheet1'!#REF!</definedName>
    <definedName name="DELTA_Pro_Plus_20111023" localSheetId="1">'Sheet1'!#REF!</definedName>
    <definedName name="DELTA_Pro_Plus_20111024" localSheetId="1">'Sheet1'!#REF!</definedName>
    <definedName name="DELTA_Pro_Plus_20111025" localSheetId="1">'Sheet1'!#REF!</definedName>
    <definedName name="DELTA_Pro_Plus_20111026" localSheetId="1">'Sheet1'!#REF!</definedName>
    <definedName name="DELTA_Pro_Plus_20111027" localSheetId="1">'Sheet1'!#REF!</definedName>
    <definedName name="DELTA_Pro_Plus_20111028" localSheetId="1">'Sheet1'!#REF!</definedName>
    <definedName name="DELTA_Pro_Plus_20111029" localSheetId="1">'Sheet1'!#REF!</definedName>
    <definedName name="DELTA_Pro_Plus_20111030" localSheetId="1">'Sheet1'!#REF!</definedName>
    <definedName name="DELTA_Pro_Plus_20111031" localSheetId="1">'Sheet1'!#REF!</definedName>
    <definedName name="DELTA_Pro_Plus_20111101" localSheetId="1">'Sheet1'!#REF!</definedName>
    <definedName name="DELTA_Pro_Plus_20111102" localSheetId="1">'Sheet1'!#REF!</definedName>
    <definedName name="DELTA_Pro_Plus_20111103" localSheetId="1">'Sheet1'!#REF!</definedName>
    <definedName name="DELTA_Pro_Plus_20111104" localSheetId="1">'Sheet1'!#REF!</definedName>
    <definedName name="DELTA_Pro_Plus_20111105" localSheetId="1">'Sheet1'!#REF!</definedName>
    <definedName name="DELTA_Pro_Plus_20111106" localSheetId="1">'Sheet1'!#REF!</definedName>
    <definedName name="DELTA_Pro_Plus_20111107" localSheetId="1">'Sheet1'!#REF!</definedName>
    <definedName name="DELTA_Pro_Plus_20111108" localSheetId="1">'Sheet1'!#REF!</definedName>
    <definedName name="DELTA_Pro_Plus_20111109" localSheetId="1">'Sheet1'!#REF!</definedName>
    <definedName name="DELTA_Pro_Plus_20111110" localSheetId="1">'Sheet1'!#REF!</definedName>
    <definedName name="DELTA_Pro_Plus_20111111" localSheetId="1">'Sheet1'!#REF!</definedName>
    <definedName name="DELTA_Pro_Plus_20111112" localSheetId="1">'Sheet1'!#REF!</definedName>
    <definedName name="DELTA_Pro_Plus_20111113" localSheetId="1">'Sheet1'!#REF!</definedName>
    <definedName name="DELTA_Pro_Plus_20111114" localSheetId="1">'Sheet1'!#REF!</definedName>
    <definedName name="DELTA_Pro_Plus_20111115" localSheetId="1">'Sheet1'!#REF!</definedName>
    <definedName name="DELTA_Pro_Plus_20111116" localSheetId="1">'Sheet1'!#REF!</definedName>
    <definedName name="DELTA_Pro_Plus_20111117" localSheetId="1">'Sheet1'!#REF!</definedName>
    <definedName name="DELTA_Pro_Plus_20111118" localSheetId="1">'Sheet1'!#REF!</definedName>
    <definedName name="DELTA_Pro_Plus_20111125" localSheetId="1">'Sheet1'!#REF!</definedName>
    <definedName name="DELTA_Pro_Plus_20111126" localSheetId="1">'Sheet1'!#REF!</definedName>
    <definedName name="DELTA_Pro_Plus_20111127" localSheetId="1">'Sheet1'!#REF!</definedName>
    <definedName name="DELTA_Pro_Plus_20111128" localSheetId="1">'Sheet1'!#REF!</definedName>
    <definedName name="DELTA_Pro_Plus_20111129" localSheetId="1">'Sheet1'!#REF!</definedName>
    <definedName name="DELTA_Pro_Plus_20111130" localSheetId="1">'Sheet1'!#REF!</definedName>
    <definedName name="DELTA_Pro_Plus_20111201" localSheetId="1">'Sheet1'!#REF!</definedName>
    <definedName name="DELTA_Pro_Plus_20111202" localSheetId="1">'Sheet1'!#REF!</definedName>
    <definedName name="DELTA_Pro_Plus_20111219" localSheetId="1">'Sheet1'!#REF!</definedName>
    <definedName name="DELTA_Pro_Plus_20111220" localSheetId="1">'Sheet1'!#REF!</definedName>
    <definedName name="DELTA_Pro_Plus_20111221" localSheetId="1">'Sheet1'!#REF!</definedName>
    <definedName name="DELTA_Pro_Plus_20111223" localSheetId="1">'Sheet1'!#REF!</definedName>
    <definedName name="DELTA_Pro_Plus_20111228" localSheetId="1">'Sheet1'!#REF!</definedName>
    <definedName name="DELTA_Pro_Plus_20111229" localSheetId="1">'Sheet1'!#REF!</definedName>
    <definedName name="DELTA_Pro_Plus_20111230" localSheetId="1">'Sheet1'!#REF!</definedName>
    <definedName name="DELTA_Pro_Plus_20111231" localSheetId="1">'Sheet1'!#REF!</definedName>
    <definedName name="DELTA_Pro_Plus_20120101" localSheetId="1">'Sheet1'!#REF!</definedName>
    <definedName name="DELTA_Pro_Plus_20120102" localSheetId="1">'Sheet1'!#REF!</definedName>
    <definedName name="DELTA_Pro_Plus_20120103" localSheetId="1">'Sheet1'!#REF!</definedName>
    <definedName name="DELTA_Pro_Plus_20120104" localSheetId="1">'Sheet1'!#REF!</definedName>
    <definedName name="DELTA_Pro_Plus_20120105" localSheetId="1">'Sheet1'!#REF!</definedName>
    <definedName name="DELTA_Pro_Plus_20120106" localSheetId="1">'Sheet1'!#REF!</definedName>
    <definedName name="DELTA_Pro_Plus_20120107" localSheetId="1">'Sheet1'!#REF!</definedName>
    <definedName name="DELTA_Pro_Plus_20120108" localSheetId="1">'Sheet1'!#REF!</definedName>
    <definedName name="DELTA_Pro_Plus_20120109" localSheetId="1">'Sheet1'!#REF!</definedName>
    <definedName name="DELTA_Pro_Plus_20120110" localSheetId="1">'Sheet1'!#REF!</definedName>
    <definedName name="DELTA_Pro_Plus_20120111" localSheetId="1">'Sheet1'!#REF!</definedName>
    <definedName name="DELTA_Pro_Plus_20120112" localSheetId="1">'Sheet1'!#REF!</definedName>
    <definedName name="DELTA_Pro_Plus_20120113" localSheetId="1">'Sheet1'!#REF!</definedName>
    <definedName name="DELTA_Pro_Plus_20120114" localSheetId="1">'Sheet1'!#REF!</definedName>
    <definedName name="DELTA_Pro_Plus_20120115" localSheetId="1">'Sheet1'!#REF!</definedName>
    <definedName name="DELTA_Pro_Plus_20120116" localSheetId="1">'Sheet1'!#REF!</definedName>
    <definedName name="DELTA_Pro_Plus_20120117" localSheetId="1">'Sheet1'!#REF!</definedName>
    <definedName name="DELTA_Pro_Plus_20120118" localSheetId="1">'Sheet1'!#REF!</definedName>
    <definedName name="DELTA_Pro_Plus_20120119" localSheetId="1">'Sheet1'!#REF!</definedName>
    <definedName name="DELTA_Pro_Plus_20120120" localSheetId="1">'Sheet1'!#REF!</definedName>
    <definedName name="DELTA_Pro_Plus_20120121" localSheetId="1">'Sheet1'!#REF!</definedName>
    <definedName name="DELTA_Pro_Plus_20120122" localSheetId="1">'Sheet1'!#REF!</definedName>
    <definedName name="DELTA_Pro_Plus_20120123" localSheetId="1">'Sheet1'!#REF!</definedName>
    <definedName name="DELTA_Pro_Plus_20120124" localSheetId="1">'Sheet1'!#REF!</definedName>
    <definedName name="DELTA_Pro_Plus_20120125" localSheetId="1">'Sheet1'!#REF!</definedName>
    <definedName name="DELTA_Pro_Plus_20120126" localSheetId="1">'Sheet1'!#REF!</definedName>
    <definedName name="DELTA_Pro_Plus_20120127" localSheetId="1">'Sheet1'!#REF!</definedName>
    <definedName name="DELTA_Pro_Plus_20120128" localSheetId="1">'Sheet1'!#REF!</definedName>
    <definedName name="DELTA_Pro_Plus_20120129" localSheetId="1">'Sheet1'!#REF!</definedName>
    <definedName name="DELTA_Pro_Plus_20120130" localSheetId="1">'Sheet1'!#REF!</definedName>
    <definedName name="DELTA_Pro_Plus_20120131" localSheetId="1">'Sheet1'!#REF!</definedName>
    <definedName name="DELTA_Pro_Plus_20120201" localSheetId="1">'Sheet1'!#REF!</definedName>
    <definedName name="DELTA_Pro_Plus_20120202" localSheetId="1">'Sheet1'!#REF!</definedName>
    <definedName name="DELTA_Pro_Plus_20120203" localSheetId="1">'Sheet1'!#REF!</definedName>
    <definedName name="DELTA_Pro_Plus_20120204" localSheetId="1">'Sheet1'!#REF!</definedName>
    <definedName name="DELTA_Pro_Plus_20120205" localSheetId="1">'Sheet1'!#REF!</definedName>
    <definedName name="DELTA_Pro_Plus_20120206" localSheetId="1">'Sheet1'!#REF!</definedName>
    <definedName name="DELTA_Pro_Plus_20120207" localSheetId="1">'Sheet1'!#REF!</definedName>
    <definedName name="DELTA_Pro_Plus_20120208" localSheetId="1">'Sheet1'!#REF!</definedName>
    <definedName name="DELTA_Pro_Plus_20120209" localSheetId="1">'Sheet1'!#REF!</definedName>
    <definedName name="DELTA_Pro_Plus_20120210" localSheetId="1">'Sheet1'!#REF!</definedName>
    <definedName name="DELTA_Pro_Plus_20120211" localSheetId="1">'Sheet1'!#REF!</definedName>
    <definedName name="DELTA_Pro_Plus_20120212" localSheetId="1">'Sheet1'!#REF!</definedName>
    <definedName name="DELTA_Pro_Plus_20120213" localSheetId="1">'Sheet1'!#REF!</definedName>
    <definedName name="DELTA_Pro_Plus_20120214" localSheetId="1">'Sheet1'!#REF!</definedName>
    <definedName name="DELTA_Pro_Plus_20120215" localSheetId="1">'Sheet1'!#REF!</definedName>
    <definedName name="DELTA_Pro_Plus_20120216" localSheetId="1">'Sheet1'!#REF!</definedName>
    <definedName name="DELTA_Pro_Plus_20120217" localSheetId="1">'Sheet1'!#REF!</definedName>
    <definedName name="DELTA_Pro_Plus_20120218" localSheetId="1">'Sheet1'!#REF!</definedName>
    <definedName name="DELTA_Pro_Plus_20120219" localSheetId="1">'Sheet1'!#REF!</definedName>
    <definedName name="DELTA_Pro_Plus_20120220" localSheetId="1">'Sheet1'!#REF!</definedName>
    <definedName name="DELTA_Pro_Plus_20120221" localSheetId="1">'Sheet1'!#REF!</definedName>
    <definedName name="DELTA_Pro_Plus_20120222" localSheetId="1">'Sheet1'!#REF!</definedName>
    <definedName name="DELTA_Pro_Plus_20120223" localSheetId="1">'Sheet1'!#REF!</definedName>
    <definedName name="DELTA_Pro_Plus_20120224" localSheetId="1">'Sheet1'!#REF!</definedName>
    <definedName name="DELTA_Pro_Plus_20120225" localSheetId="1">'Sheet1'!#REF!</definedName>
    <definedName name="DELTA_Pro_Plus_20120226" localSheetId="1">'Sheet1'!#REF!</definedName>
    <definedName name="DELTA_Pro_Plus_20120227" localSheetId="1">'Sheet1'!#REF!</definedName>
    <definedName name="DELTA_Pro_Plus_20120228" localSheetId="1">'Sheet1'!#REF!</definedName>
    <definedName name="DELTA_Pro_Plus_20120229" localSheetId="1">'Sheet1'!#REF!</definedName>
    <definedName name="DELTA_Pro_Plus_20120301" localSheetId="1">'Sheet1'!#REF!</definedName>
    <definedName name="DELTA_Pro_Plus_20120302" localSheetId="1">'Sheet1'!#REF!</definedName>
    <definedName name="DELTA_Pro_Plus_20120303" localSheetId="1">'Sheet1'!#REF!</definedName>
    <definedName name="DELTA_Pro_Plus_20120304" localSheetId="1">'Sheet1'!#REF!</definedName>
    <definedName name="DELTA_Pro_Plus_20120305" localSheetId="1">'Sheet1'!#REF!</definedName>
    <definedName name="DELTA_Pro_Plus_20120306" localSheetId="1">'Sheet1'!#REF!</definedName>
    <definedName name="DELTA_Pro_Plus_20120307" localSheetId="1">'Sheet1'!#REF!</definedName>
    <definedName name="DELTA_Pro_Plus_20120308" localSheetId="1">'Sheet1'!#REF!</definedName>
    <definedName name="DELTA_Pro_Plus_20120309" localSheetId="1">'Sheet1'!#REF!</definedName>
    <definedName name="DELTA_Pro_Plus_20120310" localSheetId="1">'Sheet1'!#REF!</definedName>
    <definedName name="DELTA_Pro_Plus_20120311" localSheetId="1">'Sheet1'!#REF!</definedName>
    <definedName name="DELTA_Pro_Plus_20120312" localSheetId="1">'Sheet1'!#REF!</definedName>
    <definedName name="DELTA_Pro_Plus_20120313" localSheetId="1">'Sheet1'!#REF!</definedName>
    <definedName name="DELTA_Pro_Plus_20120314" localSheetId="1">'Sheet1'!#REF!</definedName>
    <definedName name="DELTA_Pro_Plus_20120315" localSheetId="1">'Sheet1'!#REF!</definedName>
    <definedName name="DELTA_Pro_Plus_20120316" localSheetId="1">'Sheet1'!#REF!</definedName>
    <definedName name="DELTA_Pro_Plus_20120317" localSheetId="1">'Sheet1'!#REF!</definedName>
    <definedName name="DELTA_Pro_Plus_20120318" localSheetId="1">'Sheet1'!#REF!</definedName>
    <definedName name="DELTA_Pro_Plus_20120319" localSheetId="1">'Sheet1'!#REF!</definedName>
    <definedName name="DELTA_Pro_Plus_20120320" localSheetId="1">'Sheet1'!#REF!</definedName>
    <definedName name="DELTA_Pro_Plus_20120321" localSheetId="1">'Sheet1'!#REF!</definedName>
    <definedName name="DELTA_Pro_Plus_20120328" localSheetId="1">'Sheet1'!#REF!</definedName>
    <definedName name="DELTA_Pro_Plus_20120329" localSheetId="1">'Sheet1'!#REF!</definedName>
    <definedName name="DELTA_Pro_Plus_20120330" localSheetId="1">'Sheet1'!#REF!</definedName>
    <definedName name="DELTA_Pro_Plus_20120331" localSheetId="1">'Sheet1'!#REF!</definedName>
    <definedName name="DELTA_Pro_Plus_20120401" localSheetId="1">'Sheet1'!#REF!</definedName>
    <definedName name="DELTA_Pro_Plus_20120402" localSheetId="1">'Sheet1'!#REF!</definedName>
    <definedName name="DELTA_Pro_Plus_20120403" localSheetId="1">'Sheet1'!#REF!</definedName>
    <definedName name="DELTA_Pro_Plus_20120404" localSheetId="1">'Sheet1'!#REF!</definedName>
    <definedName name="DELTA_Pro_Plus_20120405" localSheetId="1">'Sheet1'!#REF!</definedName>
    <definedName name="DELTA_Pro_Plus_20120406" localSheetId="1">'Sheet1'!#REF!</definedName>
    <definedName name="DELTA_Pro_Plus_20120407" localSheetId="1">'Sheet1'!#REF!</definedName>
    <definedName name="DELTA_Pro_Plus_20120408" localSheetId="1">'Sheet1'!#REF!</definedName>
    <definedName name="DELTA_Pro_Plus_20120409" localSheetId="1">'Sheet1'!#REF!</definedName>
    <definedName name="DELTA_Pro_Plus_20120410" localSheetId="1">'Sheet1'!#REF!</definedName>
    <definedName name="DELTA_Pro_Plus_20120411" localSheetId="1">'Sheet1'!#REF!</definedName>
    <definedName name="DELTA_Pro_Plus_20120412" localSheetId="1">'Sheet1'!#REF!</definedName>
    <definedName name="DELTA_Pro_Plus_20120413" localSheetId="1">'Sheet1'!#REF!</definedName>
    <definedName name="DELTA_Pro_Plus_20120414" localSheetId="1">'Sheet1'!#REF!</definedName>
    <definedName name="DELTA_Pro_Plus_20120415" localSheetId="1">'Sheet1'!#REF!</definedName>
    <definedName name="DELTA_Pro_Plus_20120416" localSheetId="1">'Sheet1'!#REF!</definedName>
    <definedName name="DELTA_Pro_Plus_20120417" localSheetId="1">'Sheet1'!#REF!</definedName>
    <definedName name="DELTA_Pro_Plus_20120418" localSheetId="1">'Sheet1'!#REF!</definedName>
    <definedName name="DELTA_Pro_Plus_20120419" localSheetId="1">'Sheet1'!#REF!</definedName>
    <definedName name="DELTA_Pro_Plus_20120420" localSheetId="1">'Sheet1'!#REF!</definedName>
    <definedName name="DELTA_Pro_Plus_20120421" localSheetId="1">'Sheet1'!#REF!</definedName>
    <definedName name="DELTA_Pro_Plus_20120422" localSheetId="1">'Sheet1'!#REF!</definedName>
    <definedName name="DELTA_Pro_Plus_20120423" localSheetId="1">'Sheet1'!#REF!</definedName>
    <definedName name="DELTA_Pro_Plus_20120424" localSheetId="1">'Sheet1'!#REF!</definedName>
    <definedName name="DELTA_Pro_Plus_20120425" localSheetId="1">'Sheet1'!#REF!</definedName>
    <definedName name="DELTA_Pro_Plus_20120426" localSheetId="1">'Sheet1'!#REF!</definedName>
    <definedName name="DELTA_Pro_Plus_20120427" localSheetId="1">'Sheet1'!#REF!</definedName>
    <definedName name="DELTA_Pro_Plus_20120428" localSheetId="1">'Sheet1'!#REF!</definedName>
    <definedName name="DELTA_Pro_Plus_20120429" localSheetId="1">'Sheet1'!#REF!</definedName>
    <definedName name="DELTA_Pro_Plus_20120430" localSheetId="1">'Sheet1'!#REF!</definedName>
    <definedName name="DELTA_Pro_Plus_20120501" localSheetId="1">'Sheet1'!#REF!</definedName>
    <definedName name="DELTA_Pro_Plus_20120502" localSheetId="1">'Sheet1'!#REF!</definedName>
    <definedName name="DELTA_Pro_Plus_20120503" localSheetId="1">'Sheet1'!#REF!</definedName>
    <definedName name="DELTA_Pro_Plus_20120504" localSheetId="1">'Sheet1'!#REF!</definedName>
    <definedName name="DELTA_Pro_Plus_20120505" localSheetId="1">'Sheet1'!#REF!</definedName>
    <definedName name="DELTA_Pro_Plus_20120506" localSheetId="1">'Sheet1'!#REF!</definedName>
    <definedName name="DELTA_Pro_Plus_20120507" localSheetId="1">'Sheet1'!#REF!</definedName>
    <definedName name="DELTA_Pro_Plus_20120508" localSheetId="1">'Sheet1'!#REF!</definedName>
    <definedName name="DELTA_Pro_Plus_20120509" localSheetId="1">'Sheet1'!#REF!</definedName>
    <definedName name="DELTA_Pro_Plus_20120510" localSheetId="1">'Sheet1'!#REF!</definedName>
    <definedName name="DELTA_Pro_Plus_20120511" localSheetId="1">'Sheet1'!#REF!</definedName>
    <definedName name="DELTA_Pro_Plus_20120512" localSheetId="1">'Sheet1'!#REF!</definedName>
    <definedName name="DELTA_Pro_Plus_20120513" localSheetId="1">'Sheet1'!#REF!</definedName>
    <definedName name="DELTA_Pro_Plus_20120514" localSheetId="1">'Sheet1'!#REF!</definedName>
    <definedName name="DELTA_Pro_Plus_20120515" localSheetId="1">'Sheet1'!#REF!</definedName>
    <definedName name="DELTA_Pro_Plus_20120516" localSheetId="1">'Sheet1'!#REF!</definedName>
    <definedName name="DELTA_Pro_Plus_20120517" localSheetId="1">'Sheet1'!#REF!</definedName>
    <definedName name="DELTA_Pro_Plus_20120518" localSheetId="1">'Sheet1'!#REF!</definedName>
    <definedName name="DELTA_Pro_Plus_20120519" localSheetId="1">'Sheet1'!#REF!</definedName>
    <definedName name="DELTA_Pro_Plus_20120520" localSheetId="1">'Sheet1'!#REF!</definedName>
    <definedName name="DELTA_Pro_Plus_20120521" localSheetId="1">'Sheet1'!#REF!</definedName>
    <definedName name="DELTA_Pro_Plus_20120522" localSheetId="1">'Sheet1'!#REF!</definedName>
    <definedName name="DELTA_Pro_Plus_20120523" localSheetId="1">'Sheet1'!#REF!</definedName>
    <definedName name="DELTA_Pro_Plus_20120524" localSheetId="1">'Sheet1'!#REF!</definedName>
    <definedName name="DELTA_Pro_Plus_20120525" localSheetId="1">'Sheet1'!#REF!</definedName>
    <definedName name="DELTA_Pro_Plus_20120526" localSheetId="1">'Sheet1'!#REF!</definedName>
    <definedName name="DELTA_Pro_Plus_20120527" localSheetId="1">'Sheet1'!#REF!</definedName>
    <definedName name="DELTA_Pro_Plus_20120528" localSheetId="1">'Sheet1'!#REF!</definedName>
    <definedName name="DELTA_Pro_Plus_20120529" localSheetId="1">'Sheet1'!#REF!</definedName>
    <definedName name="DELTA_Pro_Plus_20120530" localSheetId="1">'Sheet1'!#REF!</definedName>
    <definedName name="DELTA_Pro_Plus_20120531" localSheetId="1">'Sheet1'!#REF!</definedName>
    <definedName name="DELTA_Pro_Plus_20120601" localSheetId="1">'Sheet1'!#REF!</definedName>
    <definedName name="DELTA_Pro_Plus_20120602" localSheetId="1">'Sheet1'!#REF!</definedName>
    <definedName name="DELTA_Pro_Plus_20120603" localSheetId="1">'Sheet1'!#REF!</definedName>
    <definedName name="DELTA_Pro_Plus_20120604" localSheetId="1">'Sheet1'!#REF!</definedName>
    <definedName name="DELTA_Pro_Plus_20120605" localSheetId="1">'Sheet1'!#REF!</definedName>
    <definedName name="DELTA_Pro_Plus_20120606" localSheetId="1">'Sheet1'!#REF!</definedName>
    <definedName name="DELTA_Pro_Plus_20120607" localSheetId="1">'Sheet1'!#REF!</definedName>
    <definedName name="DELTA_Pro_Plus_20120608" localSheetId="1">'Sheet1'!#REF!</definedName>
    <definedName name="DELTA_Pro_Plus_20120609" localSheetId="1">'Sheet1'!#REF!</definedName>
    <definedName name="DELTA_Pro_Plus_20120610" localSheetId="1">'Sheet1'!#REF!</definedName>
    <definedName name="DELTA_Pro_Plus_20120611" localSheetId="1">'Sheet1'!#REF!</definedName>
    <definedName name="DELTA_Pro_Plus_20120612" localSheetId="1">'Sheet1'!#REF!</definedName>
    <definedName name="DELTA_Pro_Plus_20120613" localSheetId="1">'Sheet1'!#REF!</definedName>
    <definedName name="DELTA_Pro_Plus_20120614" localSheetId="1">'Sheet1'!#REF!</definedName>
    <definedName name="DELTA_Pro_Plus_20120615" localSheetId="1">'Sheet1'!#REF!</definedName>
    <definedName name="DELTA_Pro_Plus_20120616" localSheetId="1">'Sheet1'!#REF!</definedName>
    <definedName name="DELTA_Pro_Plus_20120617" localSheetId="1">'Sheet1'!#REF!</definedName>
    <definedName name="DELTA_Pro_Plus_20120618" localSheetId="1">'Sheet1'!#REF!</definedName>
    <definedName name="DELTA_Pro_Plus_20120619" localSheetId="1">'Sheet1'!#REF!</definedName>
    <definedName name="DELTA_Pro_Plus_20120620" localSheetId="1">'Sheet1'!#REF!</definedName>
    <definedName name="DELTA_Pro_Plus_20120621" localSheetId="1">'Sheet1'!#REF!</definedName>
    <definedName name="DELTA_Pro_Plus_20120622" localSheetId="1">'Sheet1'!#REF!</definedName>
    <definedName name="DELTA_Pro_Plus_20120623" localSheetId="1">'Sheet1'!#REF!</definedName>
    <definedName name="DELTA_Pro_Plus_20120624" localSheetId="1">'Sheet1'!#REF!</definedName>
    <definedName name="DELTA_Pro_Plus_20120625" localSheetId="1">'Sheet1'!#REF!</definedName>
    <definedName name="DELTA_Pro_Plus_20120626" localSheetId="1">'Sheet1'!#REF!</definedName>
    <definedName name="DELTA_Pro_Plus_20120627" localSheetId="1">'Sheet1'!#REF!</definedName>
    <definedName name="DELTA_Pro_Plus_20120628" localSheetId="1">'Sheet1'!#REF!</definedName>
    <definedName name="DELTA_Pro_Plus_20120629" localSheetId="1">'Sheet1'!#REF!</definedName>
    <definedName name="DELTA_Pro_Plus_20120630" localSheetId="1">'Sheet1'!#REF!</definedName>
    <definedName name="DELTA_Pro_Plus_20120701" localSheetId="1">'Sheet1'!#REF!</definedName>
    <definedName name="DELTA_Pro_Plus_20120702" localSheetId="1">'Sheet1'!#REF!</definedName>
    <definedName name="DELTA_Pro_Plus_20120703" localSheetId="1">'Sheet1'!#REF!</definedName>
    <definedName name="DELTA_Pro_Plus_20120704" localSheetId="1">'Sheet1'!#REF!</definedName>
    <definedName name="DELTA_Pro_Plus_20120705" localSheetId="1">'Sheet1'!#REF!</definedName>
    <definedName name="DELTA_Pro_Plus_20120706" localSheetId="1">'Sheet1'!#REF!</definedName>
    <definedName name="DELTA_Pro_Plus_20120707" localSheetId="1">'Sheet1'!#REF!</definedName>
    <definedName name="DELTA_Pro_Plus_20120708" localSheetId="1">'Sheet1'!#REF!</definedName>
    <definedName name="DELTA_Pro_Plus_20120709" localSheetId="1">'Sheet1'!#REF!</definedName>
    <definedName name="DELTA_Pro_Plus_20120710" localSheetId="1">'Sheet1'!#REF!</definedName>
    <definedName name="DELTA_Pro_Plus_20120711" localSheetId="1">'Sheet1'!#REF!</definedName>
    <definedName name="DELTA_Pro_Plus_20120712" localSheetId="1">'Sheet1'!#REF!</definedName>
    <definedName name="DELTA_Pro_Plus_20120713" localSheetId="1">'Sheet1'!#REF!</definedName>
    <definedName name="DELTA_Pro_Plus_20120714" localSheetId="1">'Sheet1'!#REF!</definedName>
    <definedName name="DELTA_Pro_Plus_20120715" localSheetId="1">'Sheet1'!#REF!</definedName>
    <definedName name="DELTA_Pro_Plus_20120716" localSheetId="1">'Sheet1'!#REF!</definedName>
    <definedName name="DELTA_Pro_Plus_20120717" localSheetId="1">'Sheet1'!#REF!</definedName>
    <definedName name="DELTA_Pro_Plus_20120718" localSheetId="1">'Sheet1'!#REF!</definedName>
    <definedName name="DELTA_Pro_Plus_20120719" localSheetId="1">'Sheet1'!#REF!</definedName>
    <definedName name="DELTA_Pro_Plus_20120720" localSheetId="1">'Sheet1'!#REF!</definedName>
    <definedName name="DELTA_Pro_Plus_20120721" localSheetId="1">'Sheet1'!#REF!</definedName>
    <definedName name="DELTA_Pro_Plus_20120722" localSheetId="1">'Sheet1'!#REF!</definedName>
    <definedName name="DELTA_Pro_Plus_20120723" localSheetId="1">'Sheet1'!#REF!</definedName>
    <definedName name="DELTA_Pro_Plus_20120724" localSheetId="1">'Sheet1'!#REF!</definedName>
    <definedName name="DELTA_Pro_Plus_20120725" localSheetId="1">'Sheet1'!#REF!</definedName>
    <definedName name="DELTA_Pro_Plus_20120726" localSheetId="1">'Sheet1'!#REF!</definedName>
    <definedName name="DELTA_Pro_Plus_20120727" localSheetId="1">'Sheet1'!#REF!</definedName>
    <definedName name="DELTA_Pro_Plus_20120728" localSheetId="1">'Sheet1'!#REF!</definedName>
    <definedName name="DELTA_Pro_Plus_20120729" localSheetId="1">'Sheet1'!#REF!</definedName>
    <definedName name="DELTA_Pro_Plus_20120730" localSheetId="1">'Sheet1'!#REF!</definedName>
    <definedName name="DELTA_Pro_Plus_20120731" localSheetId="1">'Sheet1'!#REF!</definedName>
    <definedName name="DELTA_Pro_Plus_20120801" localSheetId="1">'Sheet1'!#REF!</definedName>
    <definedName name="DELTA_Pro_Plus_20120802" localSheetId="1">'Sheet1'!#REF!</definedName>
    <definedName name="DELTA_Pro_Plus_20120803" localSheetId="1">'Sheet1'!#REF!</definedName>
    <definedName name="DELTA_Pro_Plus_20120804" localSheetId="1">'Sheet1'!#REF!</definedName>
    <definedName name="DELTA_Pro_Plus_20120805" localSheetId="1">'Sheet1'!#REF!</definedName>
    <definedName name="DELTA_Pro_Plus_20120806" localSheetId="1">'Sheet1'!#REF!</definedName>
    <definedName name="DELTA_Pro_Plus_20120807" localSheetId="1">'Sheet1'!#REF!</definedName>
    <definedName name="DELTA_Pro_Plus_20120808" localSheetId="1">'Sheet1'!#REF!</definedName>
    <definedName name="DELTA_Pro_Plus_20120809" localSheetId="1">'Sheet1'!#REF!</definedName>
    <definedName name="DELTA_Pro_Plus_20120810" localSheetId="1">'Sheet1'!#REF!</definedName>
    <definedName name="DELTA_Pro_Plus_20120811" localSheetId="1">'Sheet1'!#REF!</definedName>
    <definedName name="DELTA_Pro_Plus_20120812" localSheetId="1">'Sheet1'!#REF!</definedName>
    <definedName name="DELTA_Pro_Plus_20120813" localSheetId="1">'Sheet1'!#REF!</definedName>
    <definedName name="DELTA_Pro_Plus_20120814" localSheetId="1">'Sheet1'!#REF!</definedName>
    <definedName name="DELTA_Pro_Plus_20120815" localSheetId="1">'Sheet1'!#REF!</definedName>
    <definedName name="DELTA_Pro_Plus_20120816" localSheetId="1">'Sheet1'!#REF!</definedName>
    <definedName name="DELTA_Pro_Plus_20120817" localSheetId="1">'Sheet1'!#REF!</definedName>
    <definedName name="DELTA_Pro_Plus_20120818" localSheetId="1">'Sheet1'!#REF!</definedName>
    <definedName name="DELTA_Pro_Plus_20120819" localSheetId="1">'Sheet1'!#REF!</definedName>
    <definedName name="DELTA_Pro_Plus_20120820" localSheetId="1">'Sheet1'!#REF!</definedName>
    <definedName name="DELTA_Pro_Plus_20120821" localSheetId="1">'Sheet1'!#REF!</definedName>
    <definedName name="DELTA_Pro_Plus_20120822" localSheetId="1">'Sheet1'!#REF!</definedName>
    <definedName name="DELTA_Pro_Plus_20120823" localSheetId="1">'Sheet1'!#REF!</definedName>
    <definedName name="DELTA_Pro_Plus_20120824" localSheetId="1">'Sheet1'!#REF!</definedName>
    <definedName name="DELTA_Pro_Plus_20120825" localSheetId="1">'Sheet1'!#REF!</definedName>
    <definedName name="DELTA_Pro_Plus_20120826" localSheetId="1">'Sheet1'!#REF!</definedName>
    <definedName name="DELTA_Pro_Plus_20120827" localSheetId="1">'Sheet1'!#REF!</definedName>
    <definedName name="DELTA_Pro_Plus_20120828" localSheetId="1">'Sheet1'!#REF!</definedName>
    <definedName name="DELTA_Pro_Plus_20120829" localSheetId="1">'Sheet1'!#REF!</definedName>
    <definedName name="DELTA_Pro_Plus_20120830" localSheetId="1">'Sheet1'!#REF!</definedName>
    <definedName name="DELTA_Pro_Plus_20120831" localSheetId="1">'Sheet1'!#REF!</definedName>
    <definedName name="DELTA_Pro_Plus_20120901" localSheetId="1">'Sheet1'!#REF!</definedName>
    <definedName name="DELTA_Pro_Plus_20120902" localSheetId="1">'Sheet1'!#REF!</definedName>
    <definedName name="DELTA_Pro_Plus_20120903" localSheetId="1">'Sheet1'!#REF!</definedName>
    <definedName name="DELTA_Pro_Plus_20120904" localSheetId="1">'Sheet1'!#REF!</definedName>
    <definedName name="DELTA_Pro_Plus_20120905" localSheetId="1">'Sheet1'!#REF!</definedName>
    <definedName name="DELTA_Pro_Plus_20120906" localSheetId="1">'Sheet1'!#REF!</definedName>
    <definedName name="DELTA_Pro_Plus_20120907" localSheetId="1">'Sheet1'!#REF!</definedName>
    <definedName name="DELTA_Pro_Plus_20120908" localSheetId="1">'Sheet1'!#REF!</definedName>
    <definedName name="DELTA_Pro_Plus_20120909" localSheetId="1">'Sheet1'!#REF!</definedName>
    <definedName name="DELTA_Pro_Plus_20120910" localSheetId="1">'Sheet1'!#REF!</definedName>
    <definedName name="DELTA_Pro_Plus_20120911" localSheetId="1">'Sheet1'!#REF!</definedName>
    <definedName name="DELTA_Pro_Plus_20120912" localSheetId="1">'Sheet1'!#REF!</definedName>
    <definedName name="DELTA_Pro_Plus_20120913" localSheetId="1">'Sheet1'!#REF!</definedName>
    <definedName name="DELTA_Pro_Plus_20120914" localSheetId="1">'Sheet1'!#REF!</definedName>
    <definedName name="DELTA_Pro_Plus_20120915" localSheetId="1">'Sheet1'!#REF!</definedName>
    <definedName name="DELTA_Pro_Plus_20120916" localSheetId="1">'Sheet1'!#REF!</definedName>
    <definedName name="DELTA_Pro_Plus_20120917" localSheetId="1">'Sheet1'!#REF!</definedName>
    <definedName name="DELTA_Pro_Plus_20120918" localSheetId="1">'Sheet1'!#REF!</definedName>
    <definedName name="DELTA_Pro_Plus_20120919" localSheetId="1">'Sheet1'!#REF!</definedName>
    <definedName name="DELTA_Pro_Plus_20120920" localSheetId="1">'Sheet1'!#REF!</definedName>
    <definedName name="DELTA_Pro_Plus_20120921" localSheetId="1">'Sheet1'!#REF!</definedName>
    <definedName name="DELTA_Pro_Plus_20120922" localSheetId="1">'Sheet1'!#REF!</definedName>
    <definedName name="DELTA_Pro_Plus_20120923" localSheetId="1">'Sheet1'!#REF!</definedName>
    <definedName name="DELTA_Pro_Plus_20120924" localSheetId="1">'Sheet1'!#REF!</definedName>
    <definedName name="DELTA_Pro_Plus_20120925" localSheetId="1">'Sheet1'!#REF!</definedName>
    <definedName name="DELTA_Pro_Plus_20120926" localSheetId="1">'Sheet1'!#REF!</definedName>
    <definedName name="DELTA_Pro_Plus_20120927" localSheetId="1">'Sheet1'!#REF!</definedName>
    <definedName name="DELTA_Pro_Plus_20120928" localSheetId="1">'Sheet1'!#REF!</definedName>
    <definedName name="DELTA_Pro_Plus_20120929" localSheetId="1">'Sheet1'!#REF!</definedName>
    <definedName name="DELTA_Pro_Plus_20120930" localSheetId="1">'Sheet1'!#REF!</definedName>
    <definedName name="DELTA_Pro_Plus_20121001" localSheetId="1">'Sheet1'!#REF!</definedName>
    <definedName name="DELTA_Pro_Plus_20121002" localSheetId="1">'Sheet1'!#REF!</definedName>
    <definedName name="DELTA_Pro_Plus_20121003" localSheetId="1">'Sheet1'!#REF!</definedName>
    <definedName name="DELTA_Pro_Plus_20121004" localSheetId="1">'Sheet1'!#REF!</definedName>
    <definedName name="DELTA_Pro_Plus_20121005" localSheetId="1">'Sheet1'!#REF!</definedName>
    <definedName name="DELTA_Pro_Plus_20121006" localSheetId="1">'Sheet1'!#REF!</definedName>
    <definedName name="DELTA_Pro_Plus_20121007" localSheetId="1">'Sheet1'!#REF!</definedName>
    <definedName name="DELTA_Pro_Plus_20121008" localSheetId="1">'Sheet1'!#REF!</definedName>
    <definedName name="DELTA_Pro_Plus_20121009" localSheetId="1">'Sheet1'!#REF!</definedName>
    <definedName name="DELTA_Pro_Plus_20121010" localSheetId="1">'Sheet1'!#REF!</definedName>
    <definedName name="DELTA_Pro_Plus_20121011" localSheetId="1">'Sheet1'!#REF!</definedName>
    <definedName name="DELTA_Pro_Plus_20121012" localSheetId="1">'Sheet1'!#REF!</definedName>
    <definedName name="DELTA_Pro_Plus_20121013" localSheetId="1">'Sheet1'!#REF!</definedName>
    <definedName name="DELTA_Pro_Plus_20121014" localSheetId="1">'Sheet1'!#REF!</definedName>
    <definedName name="DELTA_Pro_Plus_20121015" localSheetId="1">'Sheet1'!#REF!</definedName>
    <definedName name="DELTA_Pro_Plus_20121016" localSheetId="1">'Sheet1'!#REF!</definedName>
    <definedName name="DELTA_Pro_Plus_20121017" localSheetId="1">'Sheet1'!#REF!</definedName>
    <definedName name="DELTA_Pro_Plus_20121018" localSheetId="1">'Sheet1'!#REF!</definedName>
    <definedName name="DELTA_Pro_Plus_20121019" localSheetId="1">'Sheet1'!#REF!</definedName>
    <definedName name="DELTA_Pro_Plus_20121020" localSheetId="1">'Sheet1'!#REF!</definedName>
    <definedName name="DELTA_Pro_Plus_20121021" localSheetId="1">'Sheet1'!#REF!</definedName>
    <definedName name="DELTA_Pro_Plus_20121022" localSheetId="1">'Sheet1'!#REF!</definedName>
    <definedName name="DELTA_Pro_Plus_20121023" localSheetId="1">'Sheet1'!#REF!</definedName>
    <definedName name="DELTA_Pro_Plus_20121024" localSheetId="1">'Sheet1'!#REF!</definedName>
    <definedName name="DELTA_Pro_Plus_20121025" localSheetId="1">'Sheet1'!#REF!</definedName>
    <definedName name="DELTA_Pro_Plus_20121026" localSheetId="1">'Sheet1'!#REF!</definedName>
    <definedName name="DELTA_Pro_Plus_20121027" localSheetId="1">'Sheet1'!#REF!</definedName>
    <definedName name="DELTA_Pro_Plus_20121028" localSheetId="1">'Sheet1'!#REF!</definedName>
    <definedName name="DELTA_Pro_Plus_20121029" localSheetId="1">'Sheet1'!#REF!</definedName>
    <definedName name="DELTA_Pro_Plus_20121030" localSheetId="1">'Sheet1'!#REF!</definedName>
    <definedName name="DELTA_Pro_Plus_20121031" localSheetId="1">'Sheet1'!#REF!</definedName>
    <definedName name="DELTA_Pro_Plus_20121101" localSheetId="1">'Sheet1'!#REF!</definedName>
    <definedName name="DELTA_Pro_Plus_20121102" localSheetId="1">'Sheet1'!#REF!</definedName>
    <definedName name="DELTA_Pro_Plus_20121103" localSheetId="1">'Sheet1'!#REF!</definedName>
    <definedName name="DELTA_Pro_Plus_20121104" localSheetId="1">'Sheet1'!#REF!</definedName>
    <definedName name="DELTA_Pro_Plus_20121105" localSheetId="1">'Sheet1'!#REF!</definedName>
    <definedName name="DELTA_Pro_Plus_20121106" localSheetId="1">'Sheet1'!#REF!</definedName>
    <definedName name="DELTA_Pro_Plus_20121107" localSheetId="1">'Sheet1'!#REF!</definedName>
    <definedName name="DELTA_Pro_Plus_20121108" localSheetId="1">'Sheet1'!#REF!</definedName>
    <definedName name="DELTA_Pro_Plus_20121109" localSheetId="1">'Sheet1'!#REF!</definedName>
    <definedName name="DELTA_Pro_Plus_20121111" localSheetId="1">'Sheet1'!#REF!</definedName>
    <definedName name="DELTA_Pro_Plus_20121112" localSheetId="1">'Sheet1'!#REF!</definedName>
    <definedName name="DELTA_Pro_Plus_20121113" localSheetId="1">'Sheet1'!#REF!</definedName>
    <definedName name="DELTA_Pro_Plus_20121114" localSheetId="1">'Sheet1'!#REF!</definedName>
    <definedName name="DELTA_Pro_Plus_20121115" localSheetId="1">'Sheet1'!#REF!</definedName>
    <definedName name="DELTA_Pro_Plus_20121116" localSheetId="1">'Sheet1'!#REF!</definedName>
    <definedName name="DELTA_Pro_Plus_20121117" localSheetId="1">'Sheet1'!#REF!</definedName>
    <definedName name="DELTA_Pro_Plus_20121118" localSheetId="1">'Sheet1'!#REF!</definedName>
    <definedName name="DELTA_Pro_Plus_20121119" localSheetId="1">'Sheet1'!#REF!</definedName>
    <definedName name="DELTA_Pro_Plus_20121120" localSheetId="1">'Sheet1'!#REF!</definedName>
    <definedName name="DELTA_Pro_Plus_20121121" localSheetId="1">'Sheet1'!#REF!</definedName>
    <definedName name="DELTA_Pro_Plus_20121122" localSheetId="1">'Sheet1'!#REF!</definedName>
    <definedName name="DELTA_Pro_Plus_20121123" localSheetId="1">'Sheet1'!#REF!</definedName>
    <definedName name="DELTA_Pro_Plus_20121124" localSheetId="1">'Sheet1'!#REF!</definedName>
    <definedName name="DELTA_Pro_Plus_20121125" localSheetId="1">'Sheet1'!#REF!</definedName>
    <definedName name="DELTA_Pro_Plus_20121126" localSheetId="1">'Sheet1'!#REF!</definedName>
    <definedName name="DELTA_Pro_Plus_20121127" localSheetId="1">'Sheet1'!#REF!</definedName>
    <definedName name="DELTA_Pro_Plus_20121128" localSheetId="1">'Sheet1'!#REF!</definedName>
    <definedName name="DELTA_Pro_Plus_20121207" localSheetId="1">'Sheet1'!#REF!</definedName>
    <definedName name="DELTA_Pro_Plus_20121208" localSheetId="1">'Sheet1'!#REF!</definedName>
    <definedName name="DELTA_Pro_Plus_20121209" localSheetId="1">'Sheet1'!#REF!</definedName>
    <definedName name="DELTA_Pro_Plus_20121210" localSheetId="1">'Sheet1'!#REF!</definedName>
    <definedName name="DELTA_Pro_Plus_20121211" localSheetId="1">'Sheet1'!#REF!</definedName>
    <definedName name="DELTA_Pro_Plus_20121212" localSheetId="1">'Sheet1'!#REF!</definedName>
    <definedName name="DELTA_Pro_Plus_20121213" localSheetId="1">'Sheet1'!#REF!</definedName>
    <definedName name="DELTA_Pro_Plus_20121214" localSheetId="1">'Sheet1'!#REF!</definedName>
    <definedName name="DELTA_Pro_Plus_20121215" localSheetId="1">'Sheet1'!#REF!</definedName>
    <definedName name="DELTA_Pro_Plus_20121216" localSheetId="1">'Sheet1'!#REF!</definedName>
    <definedName name="DELTA_Pro_Plus_20121217" localSheetId="1">'Sheet1'!#REF!</definedName>
    <definedName name="DELTA_Pro_Plus_20121218" localSheetId="1">'Sheet1'!#REF!</definedName>
    <definedName name="DELTA_Pro_Plus_20121219" localSheetId="1">'Sheet1'!#REF!</definedName>
    <definedName name="DELTA_Pro_Plus_20121220" localSheetId="1">'Sheet1'!#REF!</definedName>
    <definedName name="DELTA_Pro_Plus_20121221" localSheetId="1">'Sheet1'!#REF!</definedName>
    <definedName name="DELTA_Pro_Plus_20121222" localSheetId="1">'Sheet1'!#REF!</definedName>
    <definedName name="DELTA_Pro_Plus_20121223" localSheetId="1">'Sheet1'!#REF!</definedName>
    <definedName name="DELTA_Pro_Plus_20121224" localSheetId="1">'Sheet1'!#REF!</definedName>
    <definedName name="DELTA_Pro_Plus_20121225" localSheetId="1">'Sheet1'!#REF!</definedName>
    <definedName name="DELTA_Pro_Plus_20121226" localSheetId="1">'Sheet1'!#REF!</definedName>
    <definedName name="DELTA_Pro_Plus_20121227" localSheetId="1">'Sheet1'!#REF!</definedName>
    <definedName name="DELTA_Pro_Plus_20121228" localSheetId="1">'Sheet1'!#REF!</definedName>
    <definedName name="DELTA_Pro_Plus_20121229" localSheetId="1">'Sheet1'!#REF!</definedName>
    <definedName name="DELTA_Pro_Plus_20121230" localSheetId="1">'Sheet1'!#REF!</definedName>
    <definedName name="DELTA_Pro_Plus_20121231" localSheetId="1">'Sheet1'!#REF!</definedName>
    <definedName name="DELTA_Pro_Plus_20130101" localSheetId="1">'Sheet1'!#REF!</definedName>
    <definedName name="DELTA_Pro_Plus_20130102" localSheetId="1">'Sheet1'!#REF!</definedName>
    <definedName name="DELTA_Pro_Plus_20130103" localSheetId="1">'Sheet1'!#REF!</definedName>
    <definedName name="DELTA_Pro_Plus_20130104" localSheetId="1">'Sheet1'!#REF!</definedName>
    <definedName name="DELTA_Pro_Plus_20130105" localSheetId="1">'Sheet1'!#REF!</definedName>
    <definedName name="DELTA_Pro_Plus_20130106" localSheetId="1">'Sheet1'!#REF!</definedName>
    <definedName name="DELTA_Pro_Plus_20130107" localSheetId="1">'Sheet1'!#REF!</definedName>
    <definedName name="DELTA_Pro_Plus_20130108" localSheetId="1">'Sheet1'!#REF!</definedName>
    <definedName name="DELTA_Pro_Plus_20130109" localSheetId="1">'Sheet1'!#REF!</definedName>
    <definedName name="DELTA_Pro_Plus_20130110" localSheetId="1">'Sheet1'!#REF!</definedName>
    <definedName name="DELTA_Pro_Plus_20130111" localSheetId="1">'Sheet1'!#REF!</definedName>
    <definedName name="DELTA_Pro_Plus_20130112" localSheetId="1">'Sheet1'!#REF!</definedName>
    <definedName name="DELTA_Pro_Plus_20130113" localSheetId="1">'Sheet1'!#REF!</definedName>
    <definedName name="DELTA_Pro_Plus_20130114" localSheetId="1">'Sheet1'!#REF!</definedName>
    <definedName name="DELTA_Pro_Plus_20130115" localSheetId="1">'Sheet1'!#REF!</definedName>
    <definedName name="DELTA_Pro_Plus_20130116" localSheetId="1">'Sheet1'!#REF!</definedName>
    <definedName name="DELTA_Pro_Plus_20130117" localSheetId="1">'Sheet1'!#REF!</definedName>
    <definedName name="DELTA_Pro_Plus_20130118" localSheetId="1">'Sheet1'!#REF!</definedName>
    <definedName name="DELTA_Pro_Plus_20130119" localSheetId="1">'Sheet1'!#REF!</definedName>
    <definedName name="DELTA_Pro_Plus_20130120" localSheetId="1">'Sheet1'!#REF!</definedName>
    <definedName name="DELTA_Pro_Plus_20130121" localSheetId="1">'Sheet1'!#REF!</definedName>
    <definedName name="DELTA_Pro_Plus_20130122" localSheetId="1">'Sheet1'!#REF!</definedName>
    <definedName name="DELTA_Pro_Plus_20130123" localSheetId="1">'Sheet1'!#REF!</definedName>
    <definedName name="DELTA_Pro_Plus_20130124" localSheetId="1">'Sheet1'!#REF!</definedName>
    <definedName name="DELTA_Pro_Plus_20130125" localSheetId="1">'Sheet1'!#REF!</definedName>
    <definedName name="DELTA_Pro_Plus_20130126" localSheetId="1">'Sheet1'!#REF!</definedName>
    <definedName name="DELTA_Pro_Plus_20130127" localSheetId="1">'Sheet1'!#REF!</definedName>
    <definedName name="DELTA_Pro_Plus_20130128" localSheetId="1">'Sheet1'!#REF!</definedName>
    <definedName name="DELTA_Pro_Plus_20130129" localSheetId="1">'Sheet1'!#REF!</definedName>
    <definedName name="DELTA_Pro_Plus_20130130" localSheetId="1">'Sheet1'!#REF!</definedName>
    <definedName name="DELTA_Pro_Plus_20130131" localSheetId="1">'Sheet1'!#REF!</definedName>
    <definedName name="DELTA_Pro_Plus_20130201" localSheetId="1">'Sheet1'!#REF!</definedName>
    <definedName name="DELTA_Pro_Plus_20130202" localSheetId="1">'Sheet1'!#REF!</definedName>
    <definedName name="DELTA_Pro_Plus_20130203" localSheetId="1">'Sheet1'!#REF!</definedName>
    <definedName name="DELTA_Pro_Plus_20130204" localSheetId="1">'Sheet1'!#REF!</definedName>
    <definedName name="DELTA_Pro_Plus_20130205" localSheetId="1">'Sheet1'!#REF!</definedName>
    <definedName name="DELTA_Pro_Plus_20130206" localSheetId="1">'Sheet1'!#REF!</definedName>
    <definedName name="DELTA_Pro_Plus_20130207" localSheetId="1">'Sheet1'!#REF!</definedName>
    <definedName name="DELTA_Pro_Plus_20130208" localSheetId="1">'Sheet1'!#REF!</definedName>
    <definedName name="DELTA_Pro_Plus_20130209" localSheetId="1">'Sheet1'!#REF!</definedName>
    <definedName name="DELTA_Pro_Plus_20130210" localSheetId="1">'Sheet1'!#REF!</definedName>
    <definedName name="DELTA_Pro_Plus_20130211" localSheetId="1">'Sheet1'!#REF!</definedName>
    <definedName name="DELTA_Pro_Plus_20130212" localSheetId="1">'Sheet1'!#REF!</definedName>
    <definedName name="DELTA_Pro_Plus_20130213" localSheetId="1">'Sheet1'!#REF!</definedName>
    <definedName name="DELTA_Pro_Plus_20130214" localSheetId="1">'Sheet1'!#REF!</definedName>
    <definedName name="DELTA_Pro_Plus_20130215" localSheetId="1">'Sheet1'!#REF!</definedName>
    <definedName name="DELTA_Pro_Plus_20130216" localSheetId="1">'Sheet1'!#REF!</definedName>
    <definedName name="DELTA_Pro_Plus_20130217" localSheetId="1">'Sheet1'!#REF!</definedName>
    <definedName name="DELTA_Pro_Plus_20130218" localSheetId="1">'Sheet1'!#REF!</definedName>
    <definedName name="DELTA_Pro_Plus_20130219" localSheetId="1">'Sheet1'!#REF!</definedName>
    <definedName name="DELTA_Pro_Plus_20130220" localSheetId="1">'Sheet1'!#REF!</definedName>
    <definedName name="DELTA_Pro_Plus_20130221" localSheetId="1">'Sheet1'!#REF!</definedName>
    <definedName name="DELTA_Pro_Plus_20130222" localSheetId="1">'Sheet1'!#REF!</definedName>
    <definedName name="DELTA_Pro_Plus_20130223" localSheetId="1">'Sheet1'!#REF!</definedName>
    <definedName name="DELTA_Pro_Plus_20130224" localSheetId="1">'Sheet1'!#REF!</definedName>
    <definedName name="DELTA_Pro_Plus_20130225" localSheetId="1">'Sheet1'!#REF!</definedName>
    <definedName name="DELTA_Pro_Plus_20130226" localSheetId="1">'Sheet1'!#REF!</definedName>
    <definedName name="DELTA_Pro_Plus_20130227" localSheetId="1">'Sheet1'!#REF!</definedName>
    <definedName name="DELTA_Pro_Plus_20130228" localSheetId="1">'Sheet1'!#REF!</definedName>
    <definedName name="DELTA_Pro_Plus_20130301" localSheetId="1">'Sheet1'!#REF!</definedName>
    <definedName name="DELTA_Pro_Plus_20130302" localSheetId="1">'Sheet1'!#REF!</definedName>
    <definedName name="DELTA_Pro_Plus_20130303" localSheetId="1">'Sheet1'!#REF!</definedName>
    <definedName name="DELTA_Pro_Plus_20130304" localSheetId="1">'Sheet1'!#REF!</definedName>
    <definedName name="DELTA_Pro_Plus_20130305" localSheetId="1">'Sheet1'!#REF!</definedName>
    <definedName name="DELTA_Pro_Plus_20130306" localSheetId="1">'Sheet1'!#REF!</definedName>
    <definedName name="DELTA_Pro_Plus_20130307" localSheetId="1">'Sheet1'!#REF!</definedName>
    <definedName name="DELTA_Pro_Plus_20130308" localSheetId="1">'Sheet1'!#REF!</definedName>
    <definedName name="DELTA_Pro_Plus_20130309" localSheetId="1">'Sheet1'!#REF!</definedName>
    <definedName name="DELTA_Pro_Plus_20130310" localSheetId="1">'Sheet1'!#REF!</definedName>
    <definedName name="DELTA_Pro_Plus_20130311" localSheetId="1">'Sheet1'!#REF!</definedName>
    <definedName name="DELTA_Pro_Plus_20130312" localSheetId="1">'Sheet1'!#REF!</definedName>
    <definedName name="DELTA_Pro_Plus_20130314" localSheetId="1">'Sheet1'!#REF!</definedName>
    <definedName name="DELTA_Pro_Plus_20130315" localSheetId="1">'Sheet1'!#REF!</definedName>
    <definedName name="DELTA_Pro_Plus_20130316" localSheetId="1">'Sheet1'!#REF!</definedName>
    <definedName name="DELTA_Pro_Plus_20130317" localSheetId="1">'Sheet1'!#REF!</definedName>
    <definedName name="DELTA_Pro_Plus_20130318" localSheetId="1">'Sheet1'!#REF!</definedName>
    <definedName name="DELTA_Pro_Plus_20130319" localSheetId="1">'Sheet1'!#REF!</definedName>
    <definedName name="DELTA_Pro_Plus_20130320" localSheetId="1">'Sheet1'!#REF!</definedName>
    <definedName name="DELTA_Pro_Plus_20130321" localSheetId="1">'Sheet1'!#REF!</definedName>
    <definedName name="DELTA_Pro_Plus_20130322" localSheetId="1">'Sheet1'!#REF!</definedName>
    <definedName name="DELTA_Pro_Plus_20130323" localSheetId="1">'Sheet1'!#REF!</definedName>
    <definedName name="DELTA_Pro_Plus_20130324" localSheetId="1">'Sheet1'!#REF!</definedName>
    <definedName name="DELTA_Pro_Plus_20130325" localSheetId="1">'Sheet1'!#REF!</definedName>
    <definedName name="DELTA_Pro_Plus_20130326" localSheetId="1">'Sheet1'!#REF!</definedName>
    <definedName name="DELTA_Pro_Plus_20130327" localSheetId="1">'Sheet1'!#REF!</definedName>
    <definedName name="DELTA_Pro_Plus_20130328" localSheetId="1">'Sheet1'!#REF!</definedName>
    <definedName name="DELTA_Pro_Plus_20130329" localSheetId="1">'Sheet1'!#REF!</definedName>
    <definedName name="DELTA_Pro_Plus_20130330" localSheetId="1">'Sheet1'!#REF!</definedName>
    <definedName name="DELTA_Pro_Plus_20130331" localSheetId="1">'Sheet1'!#REF!</definedName>
    <definedName name="DELTA_Pro_Plus_20130332" localSheetId="1">'Sheet1'!#REF!</definedName>
    <definedName name="DELTA_Pro_Plus_20130401" localSheetId="1">'Sheet1'!#REF!</definedName>
    <definedName name="DELTA_Pro_Plus_20130402" localSheetId="1">'Sheet1'!#REF!</definedName>
    <definedName name="DELTA_Pro_Plus_20130403" localSheetId="1">'Sheet1'!#REF!</definedName>
    <definedName name="DELTA_Pro_Plus_20130404" localSheetId="1">'Sheet1'!#REF!</definedName>
    <definedName name="DELTA_Pro_Plus_20130405" localSheetId="1">'Sheet1'!#REF!</definedName>
    <definedName name="DELTA_Pro_Plus_20130406" localSheetId="1">'Sheet1'!#REF!</definedName>
    <definedName name="DELTA_Pro_Plus_20130407" localSheetId="1">'Sheet1'!#REF!</definedName>
    <definedName name="DELTA_Pro_Plus_20130408" localSheetId="1">'Sheet1'!#REF!</definedName>
    <definedName name="DELTA_Pro_Plus_20130409" localSheetId="1">'Sheet1'!#REF!</definedName>
    <definedName name="DELTA_Pro_Plus_20130410" localSheetId="1">'Sheet1'!#REF!</definedName>
    <definedName name="DELTA_Pro_Plus_20130411" localSheetId="1">'Sheet1'!#REF!</definedName>
    <definedName name="DELTA_Pro_Plus_20130412" localSheetId="1">'Sheet1'!#REF!</definedName>
    <definedName name="DELTA_Pro_Plus_20130413" localSheetId="1">'Sheet1'!#REF!</definedName>
    <definedName name="DELTA_Pro_Plus_20130414" localSheetId="1">'Sheet1'!#REF!</definedName>
    <definedName name="DELTA_Pro_Plus_20130415" localSheetId="1">'Sheet1'!#REF!</definedName>
    <definedName name="DELTA_Pro_Plus_20130416" localSheetId="1">'Sheet1'!#REF!</definedName>
    <definedName name="DELTA_Pro_Plus_20130417" localSheetId="1">'Sheet1'!#REF!</definedName>
    <definedName name="DELTA_Pro_Plus_20130418" localSheetId="1">'Sheet1'!#REF!</definedName>
    <definedName name="DELTA_Pro_Plus_20130419" localSheetId="1">'Sheet1'!#REF!</definedName>
    <definedName name="DELTA_Pro_Plus_20130420" localSheetId="1">'Sheet1'!#REF!</definedName>
    <definedName name="DELTA_Pro_Plus_20130421" localSheetId="1">'Sheet1'!#REF!</definedName>
    <definedName name="DELTA_Pro_Plus_20130422" localSheetId="1">'Sheet1'!#REF!</definedName>
    <definedName name="DELTA_Pro_Plus_20130423" localSheetId="1">'Sheet1'!#REF!</definedName>
    <definedName name="DELTA_Pro_Plus_20130424" localSheetId="1">'Sheet1'!#REF!</definedName>
    <definedName name="DELTA_Pro_Plus_20130425" localSheetId="1">'Sheet1'!#REF!</definedName>
    <definedName name="DELTA_Pro_Plus_20130426" localSheetId="1">'Sheet1'!#REF!</definedName>
    <definedName name="DELTA_Pro_Plus_20130427" localSheetId="1">'Sheet1'!#REF!</definedName>
    <definedName name="DELTA_Pro_Plus_20130428" localSheetId="1">'Sheet1'!#REF!</definedName>
    <definedName name="DELTA_Pro_Plus_20130429" localSheetId="1">'Sheet1'!#REF!</definedName>
    <definedName name="DELTA_Pro_Plus_20130430" localSheetId="1">'Sheet1'!#REF!</definedName>
    <definedName name="DELTA_Pro_Plus_20130501" localSheetId="1">'Sheet1'!#REF!</definedName>
    <definedName name="DELTA_Pro_Plus_20130502" localSheetId="1">'Sheet1'!#REF!</definedName>
    <definedName name="DELTA_Pro_Plus_20130503" localSheetId="1">'Sheet1'!#REF!</definedName>
    <definedName name="DELTA_Pro_Plus_20130504" localSheetId="1">'Sheet1'!#REF!</definedName>
    <definedName name="DELTA_Pro_Plus_20130505" localSheetId="1">'Sheet1'!#REF!</definedName>
    <definedName name="DELTA_Pro_Plus_20130506" localSheetId="1">'Sheet1'!#REF!</definedName>
    <definedName name="DELTA_Pro_Plus_20130507" localSheetId="1">'Sheet1'!#REF!</definedName>
    <definedName name="DELTA_Pro_Plus_20130508" localSheetId="1">'Sheet1'!#REF!</definedName>
    <definedName name="DELTA_Pro_Plus_20130509" localSheetId="1">'Sheet1'!#REF!</definedName>
    <definedName name="DELTA_Pro_Plus_20130510" localSheetId="1">'Sheet1'!#REF!</definedName>
    <definedName name="DELTA_Pro_Plus_20130511" localSheetId="1">'Sheet1'!#REF!</definedName>
    <definedName name="DELTA_Pro_Plus_20130512" localSheetId="1">'Sheet1'!#REF!</definedName>
    <definedName name="DELTA_Pro_Plus_20130513" localSheetId="1">'Sheet1'!#REF!</definedName>
    <definedName name="DELTA_Pro_Plus_20130514" localSheetId="1">'Sheet1'!#REF!</definedName>
    <definedName name="DELTA_Pro_Plus_20130515" localSheetId="1">'Sheet1'!#REF!</definedName>
    <definedName name="DELTA_Pro_Plus_20130516" localSheetId="1">'Sheet1'!#REF!</definedName>
    <definedName name="DELTA_Pro_Plus_20130517" localSheetId="1">'Sheet1'!#REF!</definedName>
    <definedName name="DELTA_Pro_Plus_20130518" localSheetId="1">'Sheet1'!#REF!</definedName>
    <definedName name="DELTA_Pro_Plus_20130519" localSheetId="1">'Sheet1'!#REF!</definedName>
    <definedName name="DELTA_Pro_Plus_20130520" localSheetId="1">'Sheet1'!#REF!</definedName>
    <definedName name="DELTA_Pro_Plus_20130521" localSheetId="1">'Sheet1'!#REF!</definedName>
    <definedName name="DELTA_Pro_Plus_20130522" localSheetId="1">'Sheet1'!#REF!</definedName>
    <definedName name="DELTA_Pro_Plus_20130523" localSheetId="1">'Sheet1'!#REF!</definedName>
    <definedName name="DELTA_Pro_Plus_20130524" localSheetId="1">'Sheet1'!#REF!</definedName>
    <definedName name="DELTA_Pro_Plus_20130525" localSheetId="1">'Sheet1'!#REF!</definedName>
    <definedName name="DELTA_Pro_Plus_20130526" localSheetId="1">'Sheet1'!#REF!</definedName>
    <definedName name="DELTA_Pro_Plus_20130527" localSheetId="1">'Sheet1'!#REF!</definedName>
    <definedName name="DELTA_Pro_Plus_20130528" localSheetId="1">'Sheet1'!#REF!</definedName>
    <definedName name="DELTA_Pro_Plus_20130529" localSheetId="1">'Sheet1'!#REF!</definedName>
    <definedName name="DELTA_Pro_Plus_20130530" localSheetId="1">'Sheet1'!#REF!</definedName>
    <definedName name="DELTA_Pro_Plus_20130531" localSheetId="1">'Sheet1'!#REF!</definedName>
    <definedName name="DELTA_Pro_Plus_20130601" localSheetId="1">'Sheet1'!#REF!</definedName>
    <definedName name="DELTA_Pro_Plus_20130602" localSheetId="1">'Sheet1'!#REF!</definedName>
    <definedName name="DELTA_Pro_Plus_20130603" localSheetId="1">'Sheet1'!#REF!</definedName>
    <definedName name="DELTA_Pro_Plus_20130604" localSheetId="1">'Sheet1'!#REF!</definedName>
    <definedName name="DELTA_Pro_Plus_20130605" localSheetId="1">'Sheet1'!#REF!</definedName>
    <definedName name="DELTA_Pro_Plus_20130606" localSheetId="1">'Sheet1'!#REF!</definedName>
    <definedName name="DELTA_Pro_Plus_20130607" localSheetId="1">'Sheet1'!#REF!</definedName>
    <definedName name="DELTA_Pro_Plus_20130608" localSheetId="1">'Sheet1'!#REF!</definedName>
    <definedName name="DELTA_Pro_Plus_20130609" localSheetId="1">'Sheet1'!#REF!</definedName>
    <definedName name="DELTA_Pro_Plus_20130610" localSheetId="1">'Sheet1'!#REF!</definedName>
    <definedName name="DELTA_Pro_Plus_20130611" localSheetId="1">'Sheet1'!#REF!</definedName>
    <definedName name="DELTA_Pro_Plus_20130612" localSheetId="1">'Sheet1'!#REF!</definedName>
    <definedName name="DELTA_Pro_Plus_20130613" localSheetId="1">'Sheet1'!#REF!</definedName>
    <definedName name="DELTA_Pro_Plus_20130614" localSheetId="1">'Sheet1'!#REF!</definedName>
    <definedName name="DELTA_Pro_Plus_20130615" localSheetId="1">'Sheet1'!#REF!</definedName>
    <definedName name="DELTA_Pro_Plus_20130616" localSheetId="1">'Sheet1'!#REF!</definedName>
    <definedName name="DELTA_Pro_Plus_20130617" localSheetId="1">'Sheet1'!#REF!</definedName>
    <definedName name="DELTA_Pro_Plus_20130618" localSheetId="1">'Sheet1'!#REF!</definedName>
    <definedName name="DELTA_Pro_Plus_20130619" localSheetId="1">'Sheet1'!#REF!</definedName>
    <definedName name="DELTA_Pro_Plus_20130620" localSheetId="1">'Sheet1'!#REF!</definedName>
    <definedName name="DELTA_Pro_Plus_20130621" localSheetId="1">'Sheet1'!#REF!</definedName>
    <definedName name="DELTA_Pro_Plus_20130622" localSheetId="1">'Sheet1'!#REF!</definedName>
    <definedName name="DELTA_Pro_Plus_20130623" localSheetId="1">'Sheet1'!#REF!</definedName>
    <definedName name="DELTA_Pro_Plus_20130624" localSheetId="1">'Sheet1'!#REF!</definedName>
    <definedName name="DELTA_Pro_Plus_20130625" localSheetId="1">'Sheet1'!#REF!</definedName>
    <definedName name="DELTA_Pro_Plus_20130626" localSheetId="1">'Sheet1'!#REF!</definedName>
    <definedName name="DELTA_Pro_Plus_20130627" localSheetId="1">'Sheet1'!#REF!</definedName>
    <definedName name="DELTA_Pro_Plus_20130628" localSheetId="1">'Sheet1'!#REF!</definedName>
    <definedName name="DELTA_Pro_Plus_20130629" localSheetId="1">'Sheet1'!#REF!</definedName>
    <definedName name="DELTA_Pro_Plus_20130630" localSheetId="1">'Sheet1'!#REF!</definedName>
    <definedName name="DELTA_Pro_Plus_20130701" localSheetId="1">'Sheet1'!#REF!</definedName>
    <definedName name="DELTA_Pro_Plus_20130702" localSheetId="1">'Sheet1'!#REF!</definedName>
    <definedName name="DELTA_Pro_Plus_20130703" localSheetId="1">'Sheet1'!#REF!</definedName>
    <definedName name="DELTA_Pro_Plus_20130704" localSheetId="1">'Sheet1'!#REF!</definedName>
    <definedName name="DELTA_Pro_Plus_20130705" localSheetId="1">'Sheet1'!#REF!</definedName>
    <definedName name="DELTA_Pro_Plus_20130706" localSheetId="1">'Sheet1'!#REF!</definedName>
    <definedName name="DELTA_Pro_Plus_20130707" localSheetId="1">'Sheet1'!#REF!</definedName>
    <definedName name="DELTA_Pro_Plus_20130708" localSheetId="1">'Sheet1'!#REF!</definedName>
    <definedName name="DELTA_Pro_Plus_20130709" localSheetId="1">'Sheet1'!#REF!</definedName>
    <definedName name="DELTA_Pro_Plus_20130710" localSheetId="1">'Sheet1'!#REF!</definedName>
    <definedName name="DELTA_Pro_Plus_20130711" localSheetId="1">'Sheet1'!#REF!</definedName>
    <definedName name="DELTA_Pro_Plus_20130712" localSheetId="1">'Sheet1'!#REF!</definedName>
    <definedName name="DELTA_Pro_Plus_20130713" localSheetId="1">'Sheet1'!#REF!</definedName>
    <definedName name="DELTA_Pro_Plus_20130714" localSheetId="1">'Sheet1'!#REF!</definedName>
    <definedName name="DELTA_Pro_Plus_20130715" localSheetId="1">'Sheet1'!#REF!</definedName>
    <definedName name="DELTA_Pro_Plus_20130716" localSheetId="1">'Sheet1'!#REF!</definedName>
    <definedName name="DELTA_Pro_Plus_20130717" localSheetId="1">'Sheet1'!#REF!</definedName>
    <definedName name="DELTA_Pro_Plus_20130718" localSheetId="1">'Sheet1'!#REF!</definedName>
    <definedName name="DELTA_Pro_Plus_20130719" localSheetId="1">'Sheet1'!#REF!</definedName>
    <definedName name="DELTA_Pro_Plus_20130720" localSheetId="1">'Sheet1'!#REF!</definedName>
    <definedName name="DELTA_Pro_Plus_20130721" localSheetId="1">'Sheet1'!#REF!</definedName>
    <definedName name="DELTA_Pro_Plus_20130722" localSheetId="1">'Sheet1'!#REF!</definedName>
    <definedName name="DELTA_Pro_Plus_20130723" localSheetId="1">'Sheet1'!#REF!</definedName>
    <definedName name="DELTA_Pro_Plus_20130724" localSheetId="1">'Sheet1'!#REF!</definedName>
    <definedName name="DELTA_Pro_Plus_20130725" localSheetId="1">'Sheet1'!#REF!</definedName>
    <definedName name="DELTA_Pro_Plus_20130726" localSheetId="1">'Sheet1'!#REF!</definedName>
    <definedName name="DELTA_Pro_Plus_20130727" localSheetId="1">'Sheet1'!#REF!</definedName>
    <definedName name="DELTA_Pro_Plus_20130728" localSheetId="1">'Sheet1'!#REF!</definedName>
    <definedName name="DELTA_Pro_Plus_20130729" localSheetId="1">'Sheet1'!#REF!</definedName>
    <definedName name="DELTA_Pro_Plus_20130730" localSheetId="1">'Sheet1'!#REF!</definedName>
    <definedName name="DELTA_Pro_Plus_20130731" localSheetId="1">'Sheet1'!#REF!</definedName>
    <definedName name="DELTA_Pro_Plus_20130801" localSheetId="1">'Sheet1'!#REF!</definedName>
    <definedName name="DELTA_Pro_Plus_20130802" localSheetId="1">'Sheet1'!#REF!</definedName>
    <definedName name="DELTA_Pro_Plus_20130803" localSheetId="1">'Sheet1'!#REF!</definedName>
    <definedName name="DELTA_Pro_Plus_20130804" localSheetId="1">'Sheet1'!#REF!</definedName>
    <definedName name="DELTA_Pro_Plus_20130805" localSheetId="1">'Sheet1'!#REF!</definedName>
    <definedName name="DELTA_Pro_Plus_20130806" localSheetId="1">'Sheet1'!#REF!</definedName>
    <definedName name="DELTA_Pro_Plus_20130807" localSheetId="1">'Sheet1'!#REF!</definedName>
    <definedName name="DELTA_Pro_Plus_20130808" localSheetId="1">'Sheet1'!#REF!</definedName>
    <definedName name="DELTA_Pro_Plus_20130809" localSheetId="1">'Sheet1'!#REF!</definedName>
    <definedName name="DELTA_Pro_Plus_20130810" localSheetId="1">'Sheet1'!#REF!</definedName>
    <definedName name="DELTA_Pro_Plus_20130811" localSheetId="1">'Sheet1'!#REF!</definedName>
    <definedName name="DELTA_Pro_Plus_20130812" localSheetId="1">'Sheet1'!#REF!</definedName>
    <definedName name="DELTA_Pro_Plus_20130813" localSheetId="1">'Sheet1'!#REF!</definedName>
    <definedName name="DELTA_Pro_Plus_20130814" localSheetId="1">'Sheet1'!#REF!</definedName>
    <definedName name="DELTA_Pro_Plus_20130815" localSheetId="1">'Sheet1'!#REF!</definedName>
    <definedName name="DELTA_Pro_Plus_20130816" localSheetId="1">'Sheet1'!#REF!</definedName>
    <definedName name="DELTA_Pro_Plus_20130817" localSheetId="1">'Sheet1'!#REF!</definedName>
    <definedName name="DELTA_Pro_Plus_20130818" localSheetId="1">'Sheet1'!#REF!</definedName>
    <definedName name="DELTA_Pro_Plus_20130819" localSheetId="1">'Sheet1'!#REF!</definedName>
    <definedName name="DELTA_Pro_Plus_20130820" localSheetId="1">'Sheet1'!#REF!</definedName>
    <definedName name="DELTA_Pro_Plus_20130821" localSheetId="1">'Sheet1'!#REF!</definedName>
    <definedName name="DELTA_Pro_Plus_20130822" localSheetId="1">'Sheet1'!#REF!</definedName>
    <definedName name="DELTA_Pro_Plus_20130823" localSheetId="1">'Sheet1'!#REF!</definedName>
    <definedName name="DELTA_Pro_Plus_20130824" localSheetId="1">'Sheet1'!#REF!</definedName>
    <definedName name="DELTA_Pro_Plus_20130825" localSheetId="1">'Sheet1'!#REF!</definedName>
    <definedName name="DELTA_Pro_Plus_20130826" localSheetId="1">'Sheet1'!#REF!</definedName>
    <definedName name="DELTA_Pro_Plus_20130827" localSheetId="1">'Sheet1'!#REF!</definedName>
    <definedName name="DELTA_Pro_Plus_20130828" localSheetId="1">'Sheet1'!#REF!</definedName>
    <definedName name="DELTA_Pro_Plus_20130829" localSheetId="1">'Sheet1'!#REF!</definedName>
    <definedName name="DELTA_Pro_Plus_20130830" localSheetId="1">'Sheet1'!#REF!</definedName>
    <definedName name="DELTA_Pro_Plus_20130831" localSheetId="1">'Sheet1'!#REF!</definedName>
    <definedName name="DELTA_Pro_Plus_20130901" localSheetId="1">'Sheet1'!#REF!</definedName>
    <definedName name="DELTA_Pro_Plus_20130902" localSheetId="1">'Sheet1'!#REF!</definedName>
    <definedName name="DELTA_Pro_Plus_20130903" localSheetId="1">'Sheet1'!#REF!</definedName>
    <definedName name="DELTA_Pro_Plus_20130904" localSheetId="1">'Sheet1'!#REF!</definedName>
    <definedName name="DELTA_Pro_Plus_20130905" localSheetId="1">'Sheet1'!#REF!</definedName>
    <definedName name="DELTA_Pro_Plus_20130906" localSheetId="1">'Sheet1'!#REF!</definedName>
    <definedName name="DELTA_Pro_Plus_20130907" localSheetId="1">'Sheet1'!#REF!</definedName>
    <definedName name="DELTA_Pro_Plus_20130908" localSheetId="1">'Sheet1'!#REF!</definedName>
    <definedName name="DELTA_Pro_Plus_20130909" localSheetId="1">'Sheet1'!#REF!</definedName>
    <definedName name="DELTA_Pro_Plus_20130910" localSheetId="1">'Sheet1'!#REF!</definedName>
    <definedName name="DELTA_Pro_Plus_20130911" localSheetId="1">'Sheet1'!#REF!</definedName>
    <definedName name="DELTA_Pro_Plus_20130912" localSheetId="1">'Sheet1'!#REF!</definedName>
    <definedName name="DELTA_Pro_Plus_20130913" localSheetId="1">'Sheet1'!#REF!</definedName>
    <definedName name="DELTA_Pro_Plus_20130914" localSheetId="1">'Sheet1'!#REF!</definedName>
    <definedName name="DELTA_Pro_Plus_20130915" localSheetId="1">'Sheet1'!#REF!</definedName>
    <definedName name="DELTA_Pro_Plus_20130916" localSheetId="1">'Sheet1'!#REF!</definedName>
    <definedName name="DELTA_Pro_Plus_20130917" localSheetId="1">'Sheet1'!#REF!</definedName>
    <definedName name="DELTA_Pro_Plus_20130918" localSheetId="1">'Sheet1'!#REF!</definedName>
    <definedName name="DELTA_Pro_Plus_20130919" localSheetId="1">'Sheet1'!#REF!</definedName>
    <definedName name="DELTA_Pro_Plus_20130920" localSheetId="1">'Sheet1'!#REF!</definedName>
    <definedName name="DELTA_Pro_Plus_20130921" localSheetId="1">'Sheet1'!#REF!</definedName>
    <definedName name="DELTA_Pro_Plus_20130922" localSheetId="1">'Sheet1'!#REF!</definedName>
    <definedName name="DELTA_Pro_Plus_20130923" localSheetId="1">'Sheet1'!#REF!</definedName>
    <definedName name="DELTA_Pro_Plus_20130924" localSheetId="1">'Sheet1'!#REF!</definedName>
    <definedName name="DELTA_Pro_Plus_20130925" localSheetId="1">'Sheet1'!#REF!</definedName>
    <definedName name="DELTA_Pro_Plus_20130926" localSheetId="1">'Sheet1'!#REF!</definedName>
    <definedName name="DELTA_Pro_Plus_20130927" localSheetId="1">'Sheet1'!#REF!</definedName>
    <definedName name="DELTA_Pro_Plus_20130928" localSheetId="1">'Sheet1'!#REF!</definedName>
    <definedName name="DELTA_Pro_Plus_20130929" localSheetId="1">'Sheet1'!#REF!</definedName>
    <definedName name="DELTA_Pro_Plus_20130930" localSheetId="1">'Sheet1'!#REF!</definedName>
    <definedName name="DELTA_Pro_Plus_20131001" localSheetId="1">'Sheet1'!#REF!</definedName>
    <definedName name="DELTA_Pro_Plus_20131002" localSheetId="1">'Sheet1'!#REF!</definedName>
    <definedName name="DELTA_Pro_Plus_20131003" localSheetId="1">'Sheet1'!#REF!</definedName>
    <definedName name="DELTA_Pro_Plus_20131004" localSheetId="1">'Sheet1'!#REF!</definedName>
    <definedName name="DELTA_Pro_Plus_20131005" localSheetId="1">'Sheet1'!#REF!</definedName>
    <definedName name="DELTA_Pro_Plus_20131006" localSheetId="1">'Sheet1'!#REF!</definedName>
    <definedName name="DELTA_Pro_Plus_20131007" localSheetId="1">'Sheet1'!#REF!</definedName>
    <definedName name="DELTA_Pro_Plus_20131008" localSheetId="1">'Sheet1'!#REF!</definedName>
    <definedName name="DELTA_Pro_Plus_20131009" localSheetId="1">'Sheet1'!#REF!</definedName>
    <definedName name="DELTA_Pro_Plus_20131010" localSheetId="1">'Sheet1'!#REF!</definedName>
    <definedName name="DELTA_Pro_Plus_20131011" localSheetId="1">'Sheet1'!#REF!</definedName>
    <definedName name="DELTA_Pro_Plus_20131012" localSheetId="1">'Sheet1'!#REF!</definedName>
    <definedName name="DELTA_Pro_Plus_20131013" localSheetId="1">'Sheet1'!#REF!</definedName>
    <definedName name="DELTA_Pro_Plus_20131014" localSheetId="1">'Sheet1'!#REF!</definedName>
    <definedName name="DELTA_Pro_Plus_20131015" localSheetId="1">'Sheet1'!#REF!</definedName>
    <definedName name="DELTA_Pro_Plus_20131016" localSheetId="1">'Sheet1'!#REF!</definedName>
    <definedName name="DELTA_Pro_Plus_20131017" localSheetId="1">'Sheet1'!#REF!</definedName>
    <definedName name="DELTA_Pro_Plus_20131018" localSheetId="1">'Sheet1'!#REF!</definedName>
    <definedName name="DELTA_Pro_Plus_20131019" localSheetId="1">'Sheet1'!#REF!</definedName>
    <definedName name="DELTA_Pro_Plus_20131020" localSheetId="1">'Sheet1'!#REF!</definedName>
    <definedName name="DELTA_Pro_Plus_20131021" localSheetId="1">'Sheet1'!#REF!</definedName>
    <definedName name="DELTA_Pro_Plus_20131022" localSheetId="1">'Sheet1'!#REF!</definedName>
    <definedName name="DELTA_Pro_Plus_20131023" localSheetId="1">'Sheet1'!#REF!</definedName>
    <definedName name="DELTA_Pro_Plus_20131024" localSheetId="1">'Sheet1'!#REF!</definedName>
    <definedName name="DELTA_Pro_Plus_20131025" localSheetId="1">'Sheet1'!#REF!</definedName>
    <definedName name="DELTA_Pro_Plus_20131026" localSheetId="1">'Sheet1'!#REF!</definedName>
    <definedName name="DELTA_Pro_Plus_20131027" localSheetId="1">'Sheet1'!#REF!</definedName>
    <definedName name="DELTA_Pro_Plus_20131028" localSheetId="1">'Sheet1'!#REF!</definedName>
    <definedName name="DELTA_Pro_Plus_20131029" localSheetId="1">'Sheet1'!#REF!</definedName>
    <definedName name="DELTA_Pro_Plus_20131030" localSheetId="1">'Sheet1'!#REF!</definedName>
    <definedName name="DELTA_Pro_Plus_20131031" localSheetId="1">'Sheet1'!#REF!</definedName>
    <definedName name="DELTA_Pro_Plus_20131032" localSheetId="1">'Sheet1'!#REF!</definedName>
    <definedName name="DELTA_Pro_Plus_20131101" localSheetId="1">'Sheet1'!#REF!</definedName>
    <definedName name="DELTA_Pro_Plus_20131102" localSheetId="1">'Sheet1'!#REF!</definedName>
    <definedName name="DELTA_Pro_Plus_20131103" localSheetId="1">'Sheet1'!#REF!</definedName>
    <definedName name="DELTA_Pro_Plus_20131104" localSheetId="1">'Sheet1'!#REF!</definedName>
    <definedName name="DELTA_Pro_Plus_20131105" localSheetId="1">'Sheet1'!#REF!</definedName>
    <definedName name="DELTA_Pro_Plus_20131106" localSheetId="1">'Sheet1'!#REF!</definedName>
    <definedName name="DELTA_Pro_Plus_20131107" localSheetId="1">'Sheet1'!#REF!</definedName>
    <definedName name="DELTA_Pro_Plus_20131108" localSheetId="1">'Sheet1'!#REF!</definedName>
    <definedName name="DELTA_Pro_Plus_20131109" localSheetId="1">'Sheet1'!#REF!</definedName>
    <definedName name="DELTA_Pro_Plus_20131110" localSheetId="1">'Sheet1'!#REF!</definedName>
    <definedName name="DELTA_Pro_Plus_20131111" localSheetId="1">'Sheet1'!#REF!</definedName>
    <definedName name="DELTA_Pro_Plus_20131112" localSheetId="1">'Sheet1'!#REF!</definedName>
    <definedName name="DELTA_Pro_Plus_20131113" localSheetId="1">'Sheet1'!#REF!</definedName>
    <definedName name="DELTA_Pro_Plus_20131114" localSheetId="1">'Sheet1'!#REF!</definedName>
    <definedName name="DELTA_Pro_Plus_20131115" localSheetId="1">'Sheet1'!#REF!</definedName>
    <definedName name="DELTA_Pro_Plus_20131116" localSheetId="1">'Sheet1'!#REF!</definedName>
    <definedName name="DELTA_Pro_Plus_20131117" localSheetId="1">'Sheet1'!#REF!</definedName>
    <definedName name="DELTA_Pro_Plus_20131118" localSheetId="1">'Sheet1'!#REF!</definedName>
    <definedName name="DELTA_Pro_Plus_20131119" localSheetId="1">'Sheet1'!#REF!</definedName>
    <definedName name="DELTA_Pro_Plus_20131120" localSheetId="1">'Sheet1'!#REF!</definedName>
    <definedName name="DELTA_Pro_Plus_20131121" localSheetId="1">'Sheet1'!#REF!</definedName>
    <definedName name="DELTA_Pro_Plus_20131122" localSheetId="1">'Sheet1'!#REF!</definedName>
    <definedName name="DELTA_Pro_Plus_20131123" localSheetId="1">'Sheet1'!#REF!</definedName>
    <definedName name="DELTA_Pro_Plus_20131124" localSheetId="1">'Sheet1'!#REF!</definedName>
    <definedName name="DELTA_Pro_Plus_20131125" localSheetId="1">'Sheet1'!#REF!</definedName>
    <definedName name="DELTA_Pro_Plus_20131126" localSheetId="1">'Sheet1'!#REF!</definedName>
    <definedName name="DELTA_Pro_Plus_20131127" localSheetId="1">'Sheet1'!#REF!</definedName>
    <definedName name="DELTA_Pro_Plus_20131128" localSheetId="1">'Sheet1'!#REF!</definedName>
    <definedName name="DELTA_Pro_Plus_20131129" localSheetId="1">'Sheet1'!#REF!</definedName>
    <definedName name="DELTA_Pro_Plus_20131130" localSheetId="1">'Sheet1'!#REF!</definedName>
    <definedName name="DELTA_Pro_Plus_20131201" localSheetId="1">'Sheet1'!#REF!</definedName>
    <definedName name="DELTA_Pro_Plus_20131202" localSheetId="1">'Sheet1'!#REF!</definedName>
    <definedName name="DELTA_Pro_Plus_20131203" localSheetId="1">'Sheet1'!#REF!</definedName>
    <definedName name="DELTA_Pro_Plus_20131204" localSheetId="1">'Sheet1'!#REF!</definedName>
    <definedName name="DELTA_Pro_Plus_20131205" localSheetId="1">'Sheet1'!#REF!</definedName>
    <definedName name="DELTA_Pro_Plus_20131206" localSheetId="1">'Sheet1'!#REF!</definedName>
    <definedName name="DELTA_Pro_Plus_20131207" localSheetId="1">'Sheet1'!#REF!</definedName>
    <definedName name="DELTA_Pro_Plus_20131208" localSheetId="1">'Sheet1'!#REF!</definedName>
    <definedName name="DELTA_Pro_Plus_20131209" localSheetId="1">'Sheet1'!#REF!</definedName>
    <definedName name="DELTA_Pro_Plus_20131210" localSheetId="1">'Sheet1'!#REF!</definedName>
    <definedName name="DELTA_Pro_Plus_20131211" localSheetId="1">'Sheet1'!#REF!</definedName>
    <definedName name="DELTA_Pro_Plus_20131212" localSheetId="1">'Sheet1'!#REF!</definedName>
    <definedName name="DELTA_Pro_Plus_20131213" localSheetId="1">'Sheet1'!#REF!</definedName>
    <definedName name="DELTA_Pro_Plus_20131214" localSheetId="1">'Sheet1'!#REF!</definedName>
    <definedName name="DELTA_Pro_Plus_20131215" localSheetId="1">'Sheet1'!#REF!</definedName>
    <definedName name="DELTA_Pro_Plus_20131216" localSheetId="1">'Sheet1'!#REF!</definedName>
    <definedName name="DELTA_Pro_Plus_20131217" localSheetId="1">'Sheet1'!#REF!</definedName>
    <definedName name="DELTA_Pro_Plus_20131218" localSheetId="1">'Sheet1'!#REF!</definedName>
    <definedName name="DELTA_Pro_Plus_20131219" localSheetId="1">'Sheet1'!#REF!</definedName>
    <definedName name="DELTA_Pro_Plus_20131220" localSheetId="1">'Sheet1'!#REF!</definedName>
    <definedName name="DELTA_Pro_Plus_20131221" localSheetId="1">'Sheet1'!#REF!</definedName>
    <definedName name="DELTA_Pro_Plus_20131222" localSheetId="1">'Sheet1'!#REF!</definedName>
    <definedName name="DELTA_Pro_Plus_20131223" localSheetId="1">'Sheet1'!#REF!</definedName>
    <definedName name="DELTA_Pro_Plus_20131224" localSheetId="1">'Sheet1'!#REF!</definedName>
    <definedName name="DELTA_Pro_Plus_20131225" localSheetId="1">'Sheet1'!#REF!</definedName>
    <definedName name="DELTA_Pro_Plus_20131226" localSheetId="1">'Sheet1'!#REF!</definedName>
    <definedName name="DELTA_Pro_Plus_20131227" localSheetId="1">'Sheet1'!#REF!</definedName>
    <definedName name="DELTA_Pro_Plus_20131228" localSheetId="1">'Sheet1'!#REF!</definedName>
    <definedName name="DELTA_Pro_Plus_20131229" localSheetId="1">'Sheet1'!#REF!</definedName>
    <definedName name="DELTA_Pro_Plus_20131230" localSheetId="1">'Sheet1'!#REF!</definedName>
    <definedName name="DELTA_Pro_Plus_20131231" localSheetId="1">'Sheet1'!#REF!</definedName>
    <definedName name="DELTA_Pro_Plus_20131232" localSheetId="1">'Sheet1'!#REF!</definedName>
    <definedName name="DELTA_Pro_Plus_20140101" localSheetId="1">'Sheet1'!#REF!</definedName>
    <definedName name="DELTA_Pro_Plus_20140102" localSheetId="1">'Sheet1'!#REF!</definedName>
    <definedName name="DELTA_Pro_Plus_20140103" localSheetId="1">'Sheet1'!#REF!</definedName>
    <definedName name="DELTA_Pro_Plus_20140104" localSheetId="1">'Sheet1'!#REF!</definedName>
    <definedName name="DELTA_Pro_Plus_20140105" localSheetId="1">'Sheet1'!#REF!</definedName>
    <definedName name="DELTA_Pro_Plus_20140106" localSheetId="1">'Sheet1'!#REF!</definedName>
    <definedName name="DELTA_Pro_Plus_20140107" localSheetId="1">'Sheet1'!#REF!</definedName>
    <definedName name="DELTA_Pro_Plus_20140108" localSheetId="1">'Sheet1'!#REF!</definedName>
    <definedName name="DELTA_Pro_Plus_20140109" localSheetId="1">'Sheet1'!#REF!</definedName>
    <definedName name="DELTA_Pro_Plus_20140110" localSheetId="1">'Sheet1'!#REF!</definedName>
    <definedName name="DELTA_Pro_Plus_20140111" localSheetId="1">'Sheet1'!#REF!</definedName>
    <definedName name="DELTA_Pro_Plus_20140112" localSheetId="1">'Sheet1'!#REF!</definedName>
    <definedName name="DELTA_Pro_Plus_20140113" localSheetId="1">'Sheet1'!#REF!</definedName>
    <definedName name="DELTA_Pro_Plus_20140114" localSheetId="1">'Sheet1'!$A$2:$S$289</definedName>
  </definedNames>
  <calcPr fullCalcOnLoad="1"/>
</workbook>
</file>

<file path=xl/sharedStrings.xml><?xml version="1.0" encoding="utf-8"?>
<sst xmlns="http://schemas.openxmlformats.org/spreadsheetml/2006/main" count="11" uniqueCount="11">
  <si>
    <r>
      <t>T</t>
    </r>
    <r>
      <rPr>
        <sz val="10"/>
        <rFont val="Times New Roman"/>
        <family val="1"/>
      </rPr>
      <t>col (°C)</t>
    </r>
  </si>
  <si>
    <t>kW</t>
  </si>
  <si>
    <t>UREN</t>
  </si>
  <si>
    <r>
      <t>T</t>
    </r>
    <r>
      <rPr>
        <sz val="10"/>
        <rFont val="Times New Roman"/>
        <family val="1"/>
      </rPr>
      <t>in</t>
    </r>
  </si>
  <si>
    <r>
      <t>T</t>
    </r>
    <r>
      <rPr>
        <sz val="10"/>
        <rFont val="Times New Roman"/>
        <family val="1"/>
      </rPr>
      <t>uit</t>
    </r>
  </si>
  <si>
    <r>
      <t>T</t>
    </r>
    <r>
      <rPr>
        <sz val="10"/>
        <rFont val="Times New Roman"/>
        <family val="1"/>
      </rPr>
      <t>stor</t>
    </r>
    <r>
      <rPr>
        <sz val="10"/>
        <rFont val="Arial"/>
        <family val="0"/>
      </rPr>
      <t xml:space="preserve"> (°C)</t>
    </r>
  </si>
  <si>
    <r>
      <t>Q</t>
    </r>
    <r>
      <rPr>
        <sz val="10"/>
        <rFont val="Times New Roman"/>
        <family val="1"/>
      </rPr>
      <t>pump</t>
    </r>
    <r>
      <rPr>
        <sz val="10"/>
        <rFont val="Arial"/>
        <family val="0"/>
      </rPr>
      <t>(%)</t>
    </r>
  </si>
  <si>
    <t>kWh</t>
  </si>
  <si>
    <r>
      <t>TIME</t>
    </r>
    <r>
      <rPr>
        <sz val="10"/>
        <rFont val="Arial"/>
        <family val="0"/>
      </rPr>
      <t>/comp</t>
    </r>
  </si>
  <si>
    <r>
      <t>TIME/</t>
    </r>
    <r>
      <rPr>
        <sz val="10"/>
        <rFont val="Arial"/>
        <family val="0"/>
      </rPr>
      <t>cont</t>
    </r>
  </si>
  <si>
    <t>W/m2/10</t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</si>
</sst>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00"/>
    <numFmt numFmtId="171" formatCode="######"/>
    <numFmt numFmtId="172" formatCode="h:mm;@"/>
  </numFmts>
  <fonts count="12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75"/>
      <name val="Times New Roman"/>
      <family val="1"/>
    </font>
    <font>
      <b/>
      <sz val="9.75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0" fontId="8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70" fontId="9" fillId="0" borderId="0" xfId="0" applyNumberFormat="1" applyFont="1" applyBorder="1" applyAlignment="1" applyProtection="1">
      <alignment horizontal="center"/>
      <protection locked="0"/>
    </xf>
    <xf numFmtId="170" fontId="9" fillId="0" borderId="0" xfId="0" applyNumberFormat="1" applyFont="1" applyAlignment="1" applyProtection="1">
      <alignment horizontal="center"/>
      <protection locked="0"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70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TEMPERATURE COLLECTOR / STORAGE, W/m2 &amp; PUMPFLOW
(January 14  2014)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94"/>
          <c:w val="0.856"/>
          <c:h val="0.838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Tcol (°C)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0.001388888888888889</c:v>
                </c:pt>
                <c:pt idx="1">
                  <c:v>0.004861111111111111</c:v>
                </c:pt>
                <c:pt idx="2">
                  <c:v>0.008333333333333333</c:v>
                </c:pt>
                <c:pt idx="3">
                  <c:v>0.011805555555555555</c:v>
                </c:pt>
                <c:pt idx="4">
                  <c:v>0.015277777777777777</c:v>
                </c:pt>
                <c:pt idx="5">
                  <c:v>0.01875</c:v>
                </c:pt>
                <c:pt idx="6">
                  <c:v>0.022222222222222223</c:v>
                </c:pt>
                <c:pt idx="7">
                  <c:v>0.025694444444444447</c:v>
                </c:pt>
                <c:pt idx="8">
                  <c:v>0.029166666666666664</c:v>
                </c:pt>
                <c:pt idx="9">
                  <c:v>0.03263888888888889</c:v>
                </c:pt>
                <c:pt idx="10">
                  <c:v>0.036111111111111115</c:v>
                </c:pt>
                <c:pt idx="11">
                  <c:v>0.03958333333333333</c:v>
                </c:pt>
                <c:pt idx="12">
                  <c:v>0.04305555555555556</c:v>
                </c:pt>
                <c:pt idx="13">
                  <c:v>0.04652777777777778</c:v>
                </c:pt>
                <c:pt idx="14">
                  <c:v>0.05</c:v>
                </c:pt>
                <c:pt idx="15">
                  <c:v>0.05347222222222222</c:v>
                </c:pt>
                <c:pt idx="16">
                  <c:v>0.05694444444444444</c:v>
                </c:pt>
                <c:pt idx="17">
                  <c:v>0.06041666666666667</c:v>
                </c:pt>
                <c:pt idx="18">
                  <c:v>0.06388888888888888</c:v>
                </c:pt>
                <c:pt idx="19">
                  <c:v>0.06736111111111111</c:v>
                </c:pt>
                <c:pt idx="20">
                  <c:v>0.07083333333333333</c:v>
                </c:pt>
                <c:pt idx="21">
                  <c:v>0.07430555555555556</c:v>
                </c:pt>
                <c:pt idx="22">
                  <c:v>0.07777777777777778</c:v>
                </c:pt>
                <c:pt idx="23">
                  <c:v>0.08125</c:v>
                </c:pt>
                <c:pt idx="24">
                  <c:v>0.08472222222222221</c:v>
                </c:pt>
                <c:pt idx="25">
                  <c:v>0.08819444444444445</c:v>
                </c:pt>
                <c:pt idx="26">
                  <c:v>0.09166666666666667</c:v>
                </c:pt>
                <c:pt idx="27">
                  <c:v>0.09513888888888888</c:v>
                </c:pt>
                <c:pt idx="28">
                  <c:v>0.09861111111111111</c:v>
                </c:pt>
                <c:pt idx="29">
                  <c:v>0.10208333333333335</c:v>
                </c:pt>
                <c:pt idx="30">
                  <c:v>0.10555555555555556</c:v>
                </c:pt>
                <c:pt idx="31">
                  <c:v>0.10902777777777778</c:v>
                </c:pt>
                <c:pt idx="32">
                  <c:v>0.1125</c:v>
                </c:pt>
                <c:pt idx="33">
                  <c:v>0.11597222222222221</c:v>
                </c:pt>
                <c:pt idx="34">
                  <c:v>0.11944444444444445</c:v>
                </c:pt>
                <c:pt idx="35">
                  <c:v>0.12291666666666667</c:v>
                </c:pt>
                <c:pt idx="36">
                  <c:v>0.12638888888888888</c:v>
                </c:pt>
                <c:pt idx="37">
                  <c:v>0.12986111111111112</c:v>
                </c:pt>
                <c:pt idx="38">
                  <c:v>0.13333333333333333</c:v>
                </c:pt>
                <c:pt idx="39">
                  <c:v>0.13680555555555554</c:v>
                </c:pt>
                <c:pt idx="40">
                  <c:v>0.14027777777777778</c:v>
                </c:pt>
                <c:pt idx="41">
                  <c:v>0.14375</c:v>
                </c:pt>
                <c:pt idx="42">
                  <c:v>0.14722222222222223</c:v>
                </c:pt>
                <c:pt idx="43">
                  <c:v>0.15069444444444444</c:v>
                </c:pt>
                <c:pt idx="44">
                  <c:v>0.15416666666666667</c:v>
                </c:pt>
                <c:pt idx="45">
                  <c:v>0.15763888888888888</c:v>
                </c:pt>
                <c:pt idx="46">
                  <c:v>0.16111111111111112</c:v>
                </c:pt>
                <c:pt idx="47">
                  <c:v>0.16458333333333333</c:v>
                </c:pt>
                <c:pt idx="48">
                  <c:v>0.16805555555555554</c:v>
                </c:pt>
                <c:pt idx="49">
                  <c:v>0.17152777777777775</c:v>
                </c:pt>
                <c:pt idx="50">
                  <c:v>0.175</c:v>
                </c:pt>
                <c:pt idx="51">
                  <c:v>0.17847222222222223</c:v>
                </c:pt>
                <c:pt idx="52">
                  <c:v>0.18194444444444444</c:v>
                </c:pt>
                <c:pt idx="53">
                  <c:v>0.18541666666666667</c:v>
                </c:pt>
                <c:pt idx="54">
                  <c:v>0.18888888888888888</c:v>
                </c:pt>
                <c:pt idx="55">
                  <c:v>0.19236111111111112</c:v>
                </c:pt>
                <c:pt idx="56">
                  <c:v>0.19583333333333333</c:v>
                </c:pt>
                <c:pt idx="57">
                  <c:v>0.19930555555555554</c:v>
                </c:pt>
                <c:pt idx="58">
                  <c:v>0.2027777777777778</c:v>
                </c:pt>
                <c:pt idx="59">
                  <c:v>0.20625</c:v>
                </c:pt>
                <c:pt idx="60">
                  <c:v>0.20972222222222223</c:v>
                </c:pt>
                <c:pt idx="61">
                  <c:v>0.21319444444444444</c:v>
                </c:pt>
                <c:pt idx="62">
                  <c:v>0.21666666666666667</c:v>
                </c:pt>
                <c:pt idx="63">
                  <c:v>0.22013888888888888</c:v>
                </c:pt>
                <c:pt idx="64">
                  <c:v>0.2236111111111111</c:v>
                </c:pt>
                <c:pt idx="65">
                  <c:v>0.22708333333333333</c:v>
                </c:pt>
                <c:pt idx="66">
                  <c:v>0.23055555555555554</c:v>
                </c:pt>
                <c:pt idx="67">
                  <c:v>0.2340277777777778</c:v>
                </c:pt>
                <c:pt idx="68">
                  <c:v>0.2375</c:v>
                </c:pt>
                <c:pt idx="69">
                  <c:v>0.24097222222222223</c:v>
                </c:pt>
                <c:pt idx="70">
                  <c:v>0.24444444444444446</c:v>
                </c:pt>
                <c:pt idx="71">
                  <c:v>0.24791666666666667</c:v>
                </c:pt>
                <c:pt idx="72">
                  <c:v>0.2513888888888889</c:v>
                </c:pt>
                <c:pt idx="73">
                  <c:v>0.2548611111111111</c:v>
                </c:pt>
                <c:pt idx="74">
                  <c:v>0.25833333333333336</c:v>
                </c:pt>
                <c:pt idx="75">
                  <c:v>0.26180555555555557</c:v>
                </c:pt>
                <c:pt idx="76">
                  <c:v>0.2652777777777778</c:v>
                </c:pt>
                <c:pt idx="77">
                  <c:v>0.26875</c:v>
                </c:pt>
                <c:pt idx="78">
                  <c:v>0.2722222222222222</c:v>
                </c:pt>
                <c:pt idx="79">
                  <c:v>0.27569444444444446</c:v>
                </c:pt>
                <c:pt idx="80">
                  <c:v>0.2791666666666667</c:v>
                </c:pt>
                <c:pt idx="81">
                  <c:v>0.2826388888888889</c:v>
                </c:pt>
                <c:pt idx="82">
                  <c:v>0.28611111111111115</c:v>
                </c:pt>
                <c:pt idx="83">
                  <c:v>0.28958333333333336</c:v>
                </c:pt>
                <c:pt idx="84">
                  <c:v>0.29305555555555557</c:v>
                </c:pt>
                <c:pt idx="85">
                  <c:v>0.2965277777777778</c:v>
                </c:pt>
                <c:pt idx="86">
                  <c:v>0.3</c:v>
                </c:pt>
                <c:pt idx="87">
                  <c:v>0.3034722222222222</c:v>
                </c:pt>
                <c:pt idx="88">
                  <c:v>0.3069444444444444</c:v>
                </c:pt>
                <c:pt idx="89">
                  <c:v>0.3104166666666667</c:v>
                </c:pt>
                <c:pt idx="90">
                  <c:v>0.3138888888888889</c:v>
                </c:pt>
                <c:pt idx="91">
                  <c:v>0.31736111111111115</c:v>
                </c:pt>
                <c:pt idx="92">
                  <c:v>0.32083333333333336</c:v>
                </c:pt>
                <c:pt idx="93">
                  <c:v>0.32430555555555557</c:v>
                </c:pt>
                <c:pt idx="94">
                  <c:v>0.3277777777777778</c:v>
                </c:pt>
                <c:pt idx="95">
                  <c:v>0.33125</c:v>
                </c:pt>
                <c:pt idx="96">
                  <c:v>0.3347222222222222</c:v>
                </c:pt>
                <c:pt idx="97">
                  <c:v>0.33819444444444446</c:v>
                </c:pt>
                <c:pt idx="98">
                  <c:v>0.3416666666666666</c:v>
                </c:pt>
                <c:pt idx="99">
                  <c:v>0.3451388888888889</c:v>
                </c:pt>
                <c:pt idx="100">
                  <c:v>0.34861111111111115</c:v>
                </c:pt>
                <c:pt idx="101">
                  <c:v>0.3520833333333333</c:v>
                </c:pt>
                <c:pt idx="102">
                  <c:v>0.35555555555555557</c:v>
                </c:pt>
                <c:pt idx="103">
                  <c:v>0.3590277777777778</c:v>
                </c:pt>
                <c:pt idx="104">
                  <c:v>0.3625</c:v>
                </c:pt>
                <c:pt idx="105">
                  <c:v>0.3659722222222222</c:v>
                </c:pt>
                <c:pt idx="106">
                  <c:v>0.36944444444444446</c:v>
                </c:pt>
                <c:pt idx="107">
                  <c:v>0.3729166666666666</c:v>
                </c:pt>
                <c:pt idx="108">
                  <c:v>0.3763888888888889</c:v>
                </c:pt>
                <c:pt idx="109">
                  <c:v>0.37986111111111115</c:v>
                </c:pt>
                <c:pt idx="110">
                  <c:v>0.3833333333333333</c:v>
                </c:pt>
                <c:pt idx="111">
                  <c:v>0.38680555555555557</c:v>
                </c:pt>
                <c:pt idx="112">
                  <c:v>0.3902777777777778</c:v>
                </c:pt>
                <c:pt idx="113">
                  <c:v>0.39375</c:v>
                </c:pt>
                <c:pt idx="114">
                  <c:v>0.3972222222222222</c:v>
                </c:pt>
                <c:pt idx="115">
                  <c:v>0.40069444444444446</c:v>
                </c:pt>
                <c:pt idx="116">
                  <c:v>0.4041666666666666</c:v>
                </c:pt>
                <c:pt idx="117">
                  <c:v>0.4076388888888889</c:v>
                </c:pt>
                <c:pt idx="118">
                  <c:v>0.41111111111111115</c:v>
                </c:pt>
                <c:pt idx="119">
                  <c:v>0.4145833333333333</c:v>
                </c:pt>
                <c:pt idx="120">
                  <c:v>0.41805555555555557</c:v>
                </c:pt>
                <c:pt idx="121">
                  <c:v>0.4215277777777778</c:v>
                </c:pt>
                <c:pt idx="122">
                  <c:v>0.425</c:v>
                </c:pt>
                <c:pt idx="123">
                  <c:v>0.4284722222222222</c:v>
                </c:pt>
                <c:pt idx="124">
                  <c:v>0.43194444444444446</c:v>
                </c:pt>
                <c:pt idx="125">
                  <c:v>0.4354166666666666</c:v>
                </c:pt>
                <c:pt idx="126">
                  <c:v>0.4388888888888889</c:v>
                </c:pt>
                <c:pt idx="127">
                  <c:v>0.44236111111111115</c:v>
                </c:pt>
                <c:pt idx="128">
                  <c:v>0.4458333333333333</c:v>
                </c:pt>
                <c:pt idx="129">
                  <c:v>0.44930555555555557</c:v>
                </c:pt>
                <c:pt idx="130">
                  <c:v>0.4527777777777778</c:v>
                </c:pt>
                <c:pt idx="131">
                  <c:v>0.45625</c:v>
                </c:pt>
                <c:pt idx="132">
                  <c:v>0.4597222222222222</c:v>
                </c:pt>
                <c:pt idx="133">
                  <c:v>0.46319444444444446</c:v>
                </c:pt>
                <c:pt idx="134">
                  <c:v>0.4666666666666666</c:v>
                </c:pt>
                <c:pt idx="135">
                  <c:v>0.4701388888888889</c:v>
                </c:pt>
                <c:pt idx="136">
                  <c:v>0.47361111111111115</c:v>
                </c:pt>
                <c:pt idx="137">
                  <c:v>0.4770833333333333</c:v>
                </c:pt>
                <c:pt idx="138">
                  <c:v>0.48055555555555557</c:v>
                </c:pt>
                <c:pt idx="139">
                  <c:v>0.4840277777777778</c:v>
                </c:pt>
                <c:pt idx="140">
                  <c:v>0.4875</c:v>
                </c:pt>
                <c:pt idx="141">
                  <c:v>0.4909722222222222</c:v>
                </c:pt>
                <c:pt idx="142">
                  <c:v>0.49444444444444446</c:v>
                </c:pt>
                <c:pt idx="143">
                  <c:v>0.4979166666666666</c:v>
                </c:pt>
                <c:pt idx="144">
                  <c:v>0.5013888888888889</c:v>
                </c:pt>
                <c:pt idx="145">
                  <c:v>0.5048611111111111</c:v>
                </c:pt>
                <c:pt idx="146">
                  <c:v>0.5083333333333333</c:v>
                </c:pt>
                <c:pt idx="147">
                  <c:v>0.5118055555555555</c:v>
                </c:pt>
                <c:pt idx="148">
                  <c:v>0.5152777777777778</c:v>
                </c:pt>
                <c:pt idx="149">
                  <c:v>0.51875</c:v>
                </c:pt>
                <c:pt idx="150">
                  <c:v>0.5222222222222223</c:v>
                </c:pt>
                <c:pt idx="151">
                  <c:v>0.5256944444444445</c:v>
                </c:pt>
                <c:pt idx="152">
                  <c:v>0.5291666666666667</c:v>
                </c:pt>
                <c:pt idx="153">
                  <c:v>0.5326388888888889</c:v>
                </c:pt>
                <c:pt idx="154">
                  <c:v>0.5361111111111111</c:v>
                </c:pt>
                <c:pt idx="155">
                  <c:v>0.5395833333333333</c:v>
                </c:pt>
                <c:pt idx="156">
                  <c:v>0.5430555555555555</c:v>
                </c:pt>
                <c:pt idx="157">
                  <c:v>0.5465277777777778</c:v>
                </c:pt>
                <c:pt idx="158">
                  <c:v>0.55</c:v>
                </c:pt>
                <c:pt idx="159">
                  <c:v>0.5534722222222223</c:v>
                </c:pt>
                <c:pt idx="160">
                  <c:v>0.5569444444444445</c:v>
                </c:pt>
                <c:pt idx="161">
                  <c:v>0.5604166666666667</c:v>
                </c:pt>
                <c:pt idx="162">
                  <c:v>0.5638888888888889</c:v>
                </c:pt>
                <c:pt idx="163">
                  <c:v>0.5673611111111111</c:v>
                </c:pt>
                <c:pt idx="164">
                  <c:v>0.5708333333333333</c:v>
                </c:pt>
                <c:pt idx="165">
                  <c:v>0.5743055555555555</c:v>
                </c:pt>
                <c:pt idx="166">
                  <c:v>0.5777777777777778</c:v>
                </c:pt>
                <c:pt idx="167">
                  <c:v>0.58125</c:v>
                </c:pt>
                <c:pt idx="168">
                  <c:v>0.5847222222222223</c:v>
                </c:pt>
                <c:pt idx="169">
                  <c:v>0.5881944444444445</c:v>
                </c:pt>
                <c:pt idx="170">
                  <c:v>0.5916666666666667</c:v>
                </c:pt>
                <c:pt idx="171">
                  <c:v>0.5951388888888889</c:v>
                </c:pt>
                <c:pt idx="172">
                  <c:v>0.5986111111111111</c:v>
                </c:pt>
                <c:pt idx="173">
                  <c:v>0.6020833333333333</c:v>
                </c:pt>
                <c:pt idx="174">
                  <c:v>0.6055555555555555</c:v>
                </c:pt>
                <c:pt idx="175">
                  <c:v>0.6090277777777778</c:v>
                </c:pt>
                <c:pt idx="176">
                  <c:v>0.6125</c:v>
                </c:pt>
                <c:pt idx="177">
                  <c:v>0.6159722222222223</c:v>
                </c:pt>
                <c:pt idx="178">
                  <c:v>0.6194444444444445</c:v>
                </c:pt>
                <c:pt idx="179">
                  <c:v>0.6229166666666667</c:v>
                </c:pt>
                <c:pt idx="180">
                  <c:v>0.6263888888888889</c:v>
                </c:pt>
                <c:pt idx="181">
                  <c:v>0.6298611111111111</c:v>
                </c:pt>
                <c:pt idx="182">
                  <c:v>0.6333333333333333</c:v>
                </c:pt>
                <c:pt idx="183">
                  <c:v>0.6368055555555555</c:v>
                </c:pt>
                <c:pt idx="184">
                  <c:v>0.6402777777777778</c:v>
                </c:pt>
                <c:pt idx="185">
                  <c:v>0.64375</c:v>
                </c:pt>
                <c:pt idx="186">
                  <c:v>0.6472222222222223</c:v>
                </c:pt>
                <c:pt idx="187">
                  <c:v>0.6506944444444445</c:v>
                </c:pt>
                <c:pt idx="188">
                  <c:v>0.6541666666666667</c:v>
                </c:pt>
                <c:pt idx="189">
                  <c:v>0.6576388888888889</c:v>
                </c:pt>
                <c:pt idx="190">
                  <c:v>0.6611111111111111</c:v>
                </c:pt>
                <c:pt idx="191">
                  <c:v>0.6645833333333333</c:v>
                </c:pt>
                <c:pt idx="192">
                  <c:v>0.6680555555555556</c:v>
                </c:pt>
                <c:pt idx="193">
                  <c:v>0.6715277777777778</c:v>
                </c:pt>
                <c:pt idx="194">
                  <c:v>0.675</c:v>
                </c:pt>
                <c:pt idx="195">
                  <c:v>0.6784722222222223</c:v>
                </c:pt>
                <c:pt idx="196">
                  <c:v>0.6819444444444445</c:v>
                </c:pt>
                <c:pt idx="197">
                  <c:v>0.6854166666666667</c:v>
                </c:pt>
                <c:pt idx="198">
                  <c:v>0.688888888888889</c:v>
                </c:pt>
                <c:pt idx="199">
                  <c:v>0.6923611111111111</c:v>
                </c:pt>
                <c:pt idx="200">
                  <c:v>0.6958333333333333</c:v>
                </c:pt>
                <c:pt idx="201">
                  <c:v>0.6993055555555556</c:v>
                </c:pt>
                <c:pt idx="202">
                  <c:v>0.7027777777777778</c:v>
                </c:pt>
                <c:pt idx="203">
                  <c:v>0.70625</c:v>
                </c:pt>
                <c:pt idx="204">
                  <c:v>0.7097222222222223</c:v>
                </c:pt>
                <c:pt idx="205">
                  <c:v>0.7131944444444445</c:v>
                </c:pt>
                <c:pt idx="206">
                  <c:v>0.7166666666666667</c:v>
                </c:pt>
                <c:pt idx="207">
                  <c:v>0.720138888888889</c:v>
                </c:pt>
                <c:pt idx="208">
                  <c:v>0.7236111111111111</c:v>
                </c:pt>
                <c:pt idx="209">
                  <c:v>0.7270833333333333</c:v>
                </c:pt>
                <c:pt idx="210">
                  <c:v>0.7305555555555556</c:v>
                </c:pt>
                <c:pt idx="211">
                  <c:v>0.7340277777777778</c:v>
                </c:pt>
                <c:pt idx="212">
                  <c:v>0.7375</c:v>
                </c:pt>
                <c:pt idx="213">
                  <c:v>0.7409722222222223</c:v>
                </c:pt>
                <c:pt idx="214">
                  <c:v>0.7444444444444445</c:v>
                </c:pt>
                <c:pt idx="215">
                  <c:v>0.7479166666666667</c:v>
                </c:pt>
                <c:pt idx="216">
                  <c:v>0.751388888888889</c:v>
                </c:pt>
                <c:pt idx="217">
                  <c:v>0.7548611111111111</c:v>
                </c:pt>
                <c:pt idx="218">
                  <c:v>0.7583333333333333</c:v>
                </c:pt>
                <c:pt idx="219">
                  <c:v>0.7618055555555556</c:v>
                </c:pt>
                <c:pt idx="220">
                  <c:v>0.7652777777777778</c:v>
                </c:pt>
                <c:pt idx="221">
                  <c:v>0.76875</c:v>
                </c:pt>
                <c:pt idx="222">
                  <c:v>0.7722222222222223</c:v>
                </c:pt>
                <c:pt idx="223">
                  <c:v>0.7756944444444445</c:v>
                </c:pt>
                <c:pt idx="224">
                  <c:v>0.7791666666666667</c:v>
                </c:pt>
                <c:pt idx="225">
                  <c:v>0.782638888888889</c:v>
                </c:pt>
                <c:pt idx="226">
                  <c:v>0.7861111111111111</c:v>
                </c:pt>
                <c:pt idx="227">
                  <c:v>0.7895833333333333</c:v>
                </c:pt>
                <c:pt idx="228">
                  <c:v>0.7930555555555556</c:v>
                </c:pt>
                <c:pt idx="229">
                  <c:v>0.7965277777777778</c:v>
                </c:pt>
                <c:pt idx="230">
                  <c:v>0.8</c:v>
                </c:pt>
                <c:pt idx="231">
                  <c:v>0.8034722222222223</c:v>
                </c:pt>
                <c:pt idx="232">
                  <c:v>0.8069444444444445</c:v>
                </c:pt>
                <c:pt idx="233">
                  <c:v>0.8104166666666667</c:v>
                </c:pt>
                <c:pt idx="234">
                  <c:v>0.813888888888889</c:v>
                </c:pt>
                <c:pt idx="235">
                  <c:v>0.8166666666666668</c:v>
                </c:pt>
                <c:pt idx="236">
                  <c:v>0.8201388888888889</c:v>
                </c:pt>
                <c:pt idx="237">
                  <c:v>0.8236111111111111</c:v>
                </c:pt>
                <c:pt idx="238">
                  <c:v>0.8270833333333334</c:v>
                </c:pt>
                <c:pt idx="239">
                  <c:v>0.8305555555555556</c:v>
                </c:pt>
                <c:pt idx="240">
                  <c:v>0.8340277777777777</c:v>
                </c:pt>
                <c:pt idx="241">
                  <c:v>0.8375</c:v>
                </c:pt>
                <c:pt idx="242">
                  <c:v>0.8409722222222222</c:v>
                </c:pt>
                <c:pt idx="243">
                  <c:v>0.8444444444444444</c:v>
                </c:pt>
                <c:pt idx="244">
                  <c:v>0.8479166666666668</c:v>
                </c:pt>
                <c:pt idx="245">
                  <c:v>0.8513888888888889</c:v>
                </c:pt>
                <c:pt idx="246">
                  <c:v>0.8548611111111111</c:v>
                </c:pt>
                <c:pt idx="247">
                  <c:v>0.8583333333333334</c:v>
                </c:pt>
                <c:pt idx="248">
                  <c:v>0.8618055555555556</c:v>
                </c:pt>
                <c:pt idx="249">
                  <c:v>0.8652777777777777</c:v>
                </c:pt>
                <c:pt idx="250">
                  <c:v>0.86875</c:v>
                </c:pt>
                <c:pt idx="251">
                  <c:v>0.8722222222222222</c:v>
                </c:pt>
                <c:pt idx="252">
                  <c:v>0.8756944444444444</c:v>
                </c:pt>
                <c:pt idx="253">
                  <c:v>0.8791666666666668</c:v>
                </c:pt>
                <c:pt idx="254">
                  <c:v>0.8826388888888889</c:v>
                </c:pt>
                <c:pt idx="255">
                  <c:v>0.8861111111111111</c:v>
                </c:pt>
                <c:pt idx="256">
                  <c:v>0.8895833333333334</c:v>
                </c:pt>
                <c:pt idx="257">
                  <c:v>0.8930555555555556</c:v>
                </c:pt>
                <c:pt idx="258">
                  <c:v>0.8965277777777777</c:v>
                </c:pt>
                <c:pt idx="259">
                  <c:v>0.9</c:v>
                </c:pt>
                <c:pt idx="260">
                  <c:v>0.9034722222222222</c:v>
                </c:pt>
                <c:pt idx="261">
                  <c:v>0.9069444444444444</c:v>
                </c:pt>
                <c:pt idx="262">
                  <c:v>0.9104166666666668</c:v>
                </c:pt>
                <c:pt idx="263">
                  <c:v>0.9138888888888889</c:v>
                </c:pt>
                <c:pt idx="264">
                  <c:v>0.9173611111111111</c:v>
                </c:pt>
                <c:pt idx="265">
                  <c:v>0.9208333333333334</c:v>
                </c:pt>
                <c:pt idx="266">
                  <c:v>0.9243055555555556</c:v>
                </c:pt>
                <c:pt idx="267">
                  <c:v>0.9277777777777777</c:v>
                </c:pt>
                <c:pt idx="268">
                  <c:v>0.93125</c:v>
                </c:pt>
                <c:pt idx="269">
                  <c:v>0.9347222222222222</c:v>
                </c:pt>
                <c:pt idx="270">
                  <c:v>0.9381944444444444</c:v>
                </c:pt>
                <c:pt idx="271">
                  <c:v>0.9416666666666668</c:v>
                </c:pt>
                <c:pt idx="272">
                  <c:v>0.9451388888888889</c:v>
                </c:pt>
                <c:pt idx="273">
                  <c:v>0.9486111111111111</c:v>
                </c:pt>
                <c:pt idx="274">
                  <c:v>0.9520833333333334</c:v>
                </c:pt>
                <c:pt idx="275">
                  <c:v>0.9555555555555556</c:v>
                </c:pt>
                <c:pt idx="276">
                  <c:v>0.9590277777777777</c:v>
                </c:pt>
                <c:pt idx="277">
                  <c:v>0.9625</c:v>
                </c:pt>
                <c:pt idx="278">
                  <c:v>0.9659722222222222</c:v>
                </c:pt>
                <c:pt idx="279">
                  <c:v>0.9694444444444444</c:v>
                </c:pt>
                <c:pt idx="280">
                  <c:v>0.9729166666666668</c:v>
                </c:pt>
                <c:pt idx="281">
                  <c:v>0.9763888888888889</c:v>
                </c:pt>
                <c:pt idx="282">
                  <c:v>0.9798611111111111</c:v>
                </c:pt>
                <c:pt idx="283">
                  <c:v>0.9833333333333334</c:v>
                </c:pt>
                <c:pt idx="284">
                  <c:v>0.9868055555555556</c:v>
                </c:pt>
                <c:pt idx="285">
                  <c:v>0.9902777777777777</c:v>
                </c:pt>
                <c:pt idx="286">
                  <c:v>0.99375</c:v>
                </c:pt>
                <c:pt idx="287">
                  <c:v>0.9972222222222222</c:v>
                </c:pt>
              </c:strCache>
            </c:strRef>
          </c:cat>
          <c:val>
            <c:numRef>
              <c:f>Sheet1!$B$2:$B$289</c:f>
              <c:numCache>
                <c:ptCount val="288"/>
                <c:pt idx="0">
                  <c:v>2.4</c:v>
                </c:pt>
                <c:pt idx="1">
                  <c:v>2.4</c:v>
                </c:pt>
                <c:pt idx="2">
                  <c:v>2.4</c:v>
                </c:pt>
                <c:pt idx="3">
                  <c:v>2.4</c:v>
                </c:pt>
                <c:pt idx="4">
                  <c:v>2.4</c:v>
                </c:pt>
                <c:pt idx="5">
                  <c:v>2.3</c:v>
                </c:pt>
                <c:pt idx="6">
                  <c:v>2.2</c:v>
                </c:pt>
                <c:pt idx="7">
                  <c:v>2.2</c:v>
                </c:pt>
                <c:pt idx="8">
                  <c:v>2.2</c:v>
                </c:pt>
                <c:pt idx="9">
                  <c:v>2.2</c:v>
                </c:pt>
                <c:pt idx="10">
                  <c:v>2.1</c:v>
                </c:pt>
                <c:pt idx="11">
                  <c:v>2.1</c:v>
                </c:pt>
                <c:pt idx="12">
                  <c:v>2</c:v>
                </c:pt>
                <c:pt idx="13">
                  <c:v>1.9</c:v>
                </c:pt>
                <c:pt idx="14">
                  <c:v>1.9</c:v>
                </c:pt>
                <c:pt idx="15">
                  <c:v>1.9</c:v>
                </c:pt>
                <c:pt idx="16">
                  <c:v>1.8</c:v>
                </c:pt>
                <c:pt idx="17">
                  <c:v>1.8</c:v>
                </c:pt>
                <c:pt idx="18">
                  <c:v>1.8</c:v>
                </c:pt>
                <c:pt idx="19">
                  <c:v>1.8</c:v>
                </c:pt>
                <c:pt idx="20">
                  <c:v>1.8</c:v>
                </c:pt>
                <c:pt idx="21">
                  <c:v>1.8</c:v>
                </c:pt>
                <c:pt idx="22">
                  <c:v>1.8</c:v>
                </c:pt>
                <c:pt idx="23">
                  <c:v>1.7</c:v>
                </c:pt>
                <c:pt idx="24">
                  <c:v>1.7</c:v>
                </c:pt>
                <c:pt idx="25">
                  <c:v>1.6</c:v>
                </c:pt>
                <c:pt idx="26">
                  <c:v>1.6</c:v>
                </c:pt>
                <c:pt idx="27">
                  <c:v>1.6</c:v>
                </c:pt>
                <c:pt idx="28">
                  <c:v>1.6</c:v>
                </c:pt>
                <c:pt idx="29">
                  <c:v>1.6</c:v>
                </c:pt>
                <c:pt idx="30">
                  <c:v>1.5</c:v>
                </c:pt>
                <c:pt idx="31">
                  <c:v>1.5</c:v>
                </c:pt>
                <c:pt idx="32">
                  <c:v>1.5</c:v>
                </c:pt>
                <c:pt idx="33">
                  <c:v>1.5</c:v>
                </c:pt>
                <c:pt idx="34">
                  <c:v>1.5</c:v>
                </c:pt>
                <c:pt idx="35">
                  <c:v>1.5</c:v>
                </c:pt>
                <c:pt idx="36">
                  <c:v>1.5</c:v>
                </c:pt>
                <c:pt idx="37">
                  <c:v>1.5</c:v>
                </c:pt>
                <c:pt idx="38">
                  <c:v>1.6</c:v>
                </c:pt>
                <c:pt idx="39">
                  <c:v>1.6</c:v>
                </c:pt>
                <c:pt idx="40">
                  <c:v>1.6</c:v>
                </c:pt>
                <c:pt idx="41">
                  <c:v>1.6</c:v>
                </c:pt>
                <c:pt idx="42">
                  <c:v>1.6</c:v>
                </c:pt>
                <c:pt idx="43">
                  <c:v>1.6</c:v>
                </c:pt>
                <c:pt idx="44">
                  <c:v>1.6</c:v>
                </c:pt>
                <c:pt idx="45">
                  <c:v>1.6</c:v>
                </c:pt>
                <c:pt idx="46">
                  <c:v>1.6</c:v>
                </c:pt>
                <c:pt idx="47">
                  <c:v>1.7</c:v>
                </c:pt>
                <c:pt idx="48">
                  <c:v>1.7</c:v>
                </c:pt>
                <c:pt idx="49">
                  <c:v>1.7</c:v>
                </c:pt>
                <c:pt idx="50">
                  <c:v>1.7</c:v>
                </c:pt>
                <c:pt idx="51">
                  <c:v>1.7</c:v>
                </c:pt>
                <c:pt idx="52">
                  <c:v>1.8</c:v>
                </c:pt>
                <c:pt idx="53">
                  <c:v>1.8</c:v>
                </c:pt>
                <c:pt idx="54">
                  <c:v>1.8</c:v>
                </c:pt>
                <c:pt idx="55">
                  <c:v>1.8</c:v>
                </c:pt>
                <c:pt idx="56">
                  <c:v>1.9</c:v>
                </c:pt>
                <c:pt idx="57">
                  <c:v>1.8</c:v>
                </c:pt>
                <c:pt idx="58">
                  <c:v>1.9</c:v>
                </c:pt>
                <c:pt idx="59">
                  <c:v>1.8</c:v>
                </c:pt>
                <c:pt idx="60">
                  <c:v>1.9</c:v>
                </c:pt>
                <c:pt idx="61">
                  <c:v>1.9</c:v>
                </c:pt>
                <c:pt idx="62">
                  <c:v>1.9</c:v>
                </c:pt>
                <c:pt idx="63">
                  <c:v>1.9</c:v>
                </c:pt>
                <c:pt idx="64">
                  <c:v>1.9</c:v>
                </c:pt>
                <c:pt idx="65">
                  <c:v>2.1</c:v>
                </c:pt>
                <c:pt idx="66">
                  <c:v>2.1</c:v>
                </c:pt>
                <c:pt idx="67">
                  <c:v>2.2</c:v>
                </c:pt>
                <c:pt idx="68">
                  <c:v>2.2</c:v>
                </c:pt>
                <c:pt idx="69">
                  <c:v>2.2</c:v>
                </c:pt>
                <c:pt idx="70">
                  <c:v>2.3</c:v>
                </c:pt>
                <c:pt idx="71">
                  <c:v>2.4</c:v>
                </c:pt>
                <c:pt idx="72">
                  <c:v>2.4</c:v>
                </c:pt>
                <c:pt idx="73">
                  <c:v>2.5</c:v>
                </c:pt>
                <c:pt idx="74">
                  <c:v>2.5</c:v>
                </c:pt>
                <c:pt idx="75">
                  <c:v>2.5</c:v>
                </c:pt>
                <c:pt idx="76">
                  <c:v>2.7</c:v>
                </c:pt>
                <c:pt idx="77">
                  <c:v>2.7</c:v>
                </c:pt>
                <c:pt idx="78">
                  <c:v>2.8</c:v>
                </c:pt>
                <c:pt idx="79">
                  <c:v>2.8</c:v>
                </c:pt>
                <c:pt idx="80">
                  <c:v>2.9</c:v>
                </c:pt>
                <c:pt idx="81">
                  <c:v>2.9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2.9</c:v>
                </c:pt>
                <c:pt idx="90">
                  <c:v>2.9</c:v>
                </c:pt>
                <c:pt idx="91">
                  <c:v>2.9</c:v>
                </c:pt>
                <c:pt idx="92">
                  <c:v>2.9</c:v>
                </c:pt>
                <c:pt idx="93">
                  <c:v>2.9</c:v>
                </c:pt>
                <c:pt idx="94">
                  <c:v>2.8</c:v>
                </c:pt>
                <c:pt idx="95">
                  <c:v>2.8</c:v>
                </c:pt>
                <c:pt idx="96">
                  <c:v>2.9</c:v>
                </c:pt>
                <c:pt idx="97">
                  <c:v>2.9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3.1</c:v>
                </c:pt>
                <c:pt idx="103">
                  <c:v>3.1</c:v>
                </c:pt>
                <c:pt idx="104">
                  <c:v>3.3</c:v>
                </c:pt>
                <c:pt idx="105">
                  <c:v>3.4</c:v>
                </c:pt>
                <c:pt idx="106">
                  <c:v>3.5</c:v>
                </c:pt>
                <c:pt idx="107">
                  <c:v>3.6</c:v>
                </c:pt>
                <c:pt idx="108">
                  <c:v>3.8</c:v>
                </c:pt>
                <c:pt idx="109">
                  <c:v>4</c:v>
                </c:pt>
                <c:pt idx="110">
                  <c:v>4.3</c:v>
                </c:pt>
                <c:pt idx="111">
                  <c:v>4.5</c:v>
                </c:pt>
                <c:pt idx="112">
                  <c:v>4.6</c:v>
                </c:pt>
                <c:pt idx="113">
                  <c:v>4.7</c:v>
                </c:pt>
                <c:pt idx="114">
                  <c:v>4.9</c:v>
                </c:pt>
                <c:pt idx="115">
                  <c:v>5</c:v>
                </c:pt>
                <c:pt idx="116">
                  <c:v>5.2</c:v>
                </c:pt>
                <c:pt idx="117">
                  <c:v>5.3</c:v>
                </c:pt>
                <c:pt idx="118">
                  <c:v>5.5</c:v>
                </c:pt>
                <c:pt idx="119">
                  <c:v>5.8</c:v>
                </c:pt>
                <c:pt idx="120">
                  <c:v>6.3</c:v>
                </c:pt>
                <c:pt idx="121">
                  <c:v>6.7</c:v>
                </c:pt>
                <c:pt idx="122">
                  <c:v>7.1</c:v>
                </c:pt>
                <c:pt idx="123">
                  <c:v>7.4</c:v>
                </c:pt>
                <c:pt idx="124">
                  <c:v>7.9</c:v>
                </c:pt>
                <c:pt idx="125">
                  <c:v>8.3</c:v>
                </c:pt>
                <c:pt idx="126">
                  <c:v>8.6</c:v>
                </c:pt>
                <c:pt idx="127">
                  <c:v>8.9</c:v>
                </c:pt>
                <c:pt idx="128">
                  <c:v>9.2</c:v>
                </c:pt>
                <c:pt idx="129">
                  <c:v>9.3</c:v>
                </c:pt>
                <c:pt idx="130">
                  <c:v>9.3</c:v>
                </c:pt>
                <c:pt idx="131">
                  <c:v>9.2</c:v>
                </c:pt>
                <c:pt idx="132">
                  <c:v>9.1</c:v>
                </c:pt>
                <c:pt idx="133">
                  <c:v>9</c:v>
                </c:pt>
                <c:pt idx="134">
                  <c:v>8.9</c:v>
                </c:pt>
                <c:pt idx="135">
                  <c:v>9</c:v>
                </c:pt>
                <c:pt idx="136">
                  <c:v>9</c:v>
                </c:pt>
                <c:pt idx="137">
                  <c:v>9.1</c:v>
                </c:pt>
                <c:pt idx="138">
                  <c:v>9.1</c:v>
                </c:pt>
                <c:pt idx="139">
                  <c:v>9.2</c:v>
                </c:pt>
                <c:pt idx="140">
                  <c:v>9.5</c:v>
                </c:pt>
                <c:pt idx="141">
                  <c:v>9.9</c:v>
                </c:pt>
                <c:pt idx="142">
                  <c:v>10.4</c:v>
                </c:pt>
                <c:pt idx="143">
                  <c:v>11.1</c:v>
                </c:pt>
                <c:pt idx="144">
                  <c:v>11.7</c:v>
                </c:pt>
                <c:pt idx="145">
                  <c:v>12.5</c:v>
                </c:pt>
                <c:pt idx="146">
                  <c:v>13.6</c:v>
                </c:pt>
                <c:pt idx="147">
                  <c:v>14.3</c:v>
                </c:pt>
                <c:pt idx="148">
                  <c:v>14.9</c:v>
                </c:pt>
                <c:pt idx="149">
                  <c:v>15.7</c:v>
                </c:pt>
                <c:pt idx="150">
                  <c:v>17</c:v>
                </c:pt>
                <c:pt idx="151">
                  <c:v>18.4</c:v>
                </c:pt>
                <c:pt idx="152">
                  <c:v>20</c:v>
                </c:pt>
                <c:pt idx="153">
                  <c:v>21.1</c:v>
                </c:pt>
                <c:pt idx="154">
                  <c:v>22.3</c:v>
                </c:pt>
                <c:pt idx="155">
                  <c:v>22.6</c:v>
                </c:pt>
                <c:pt idx="156">
                  <c:v>22.3</c:v>
                </c:pt>
                <c:pt idx="157">
                  <c:v>21.7</c:v>
                </c:pt>
                <c:pt idx="158">
                  <c:v>21.1</c:v>
                </c:pt>
                <c:pt idx="159">
                  <c:v>20.7</c:v>
                </c:pt>
                <c:pt idx="160">
                  <c:v>20</c:v>
                </c:pt>
                <c:pt idx="161">
                  <c:v>19</c:v>
                </c:pt>
                <c:pt idx="162">
                  <c:v>18</c:v>
                </c:pt>
                <c:pt idx="163">
                  <c:v>17.1</c:v>
                </c:pt>
                <c:pt idx="164">
                  <c:v>16.3</c:v>
                </c:pt>
                <c:pt idx="165">
                  <c:v>15.6</c:v>
                </c:pt>
                <c:pt idx="166">
                  <c:v>14.9</c:v>
                </c:pt>
                <c:pt idx="167">
                  <c:v>14.1</c:v>
                </c:pt>
                <c:pt idx="168">
                  <c:v>13.5</c:v>
                </c:pt>
                <c:pt idx="169">
                  <c:v>13</c:v>
                </c:pt>
                <c:pt idx="170">
                  <c:v>12.5</c:v>
                </c:pt>
                <c:pt idx="171">
                  <c:v>12.1</c:v>
                </c:pt>
                <c:pt idx="172">
                  <c:v>11.7</c:v>
                </c:pt>
                <c:pt idx="173">
                  <c:v>11.6</c:v>
                </c:pt>
                <c:pt idx="174">
                  <c:v>12</c:v>
                </c:pt>
                <c:pt idx="175">
                  <c:v>12.7</c:v>
                </c:pt>
                <c:pt idx="176">
                  <c:v>13.5</c:v>
                </c:pt>
                <c:pt idx="177">
                  <c:v>14.3</c:v>
                </c:pt>
                <c:pt idx="178">
                  <c:v>16</c:v>
                </c:pt>
                <c:pt idx="179">
                  <c:v>17</c:v>
                </c:pt>
                <c:pt idx="180">
                  <c:v>17.3</c:v>
                </c:pt>
                <c:pt idx="181">
                  <c:v>17.8</c:v>
                </c:pt>
                <c:pt idx="182">
                  <c:v>20</c:v>
                </c:pt>
                <c:pt idx="183">
                  <c:v>21.5</c:v>
                </c:pt>
                <c:pt idx="184">
                  <c:v>21.6</c:v>
                </c:pt>
                <c:pt idx="185">
                  <c:v>21</c:v>
                </c:pt>
                <c:pt idx="186">
                  <c:v>20.3</c:v>
                </c:pt>
                <c:pt idx="187">
                  <c:v>19.5</c:v>
                </c:pt>
                <c:pt idx="188">
                  <c:v>18.6</c:v>
                </c:pt>
                <c:pt idx="189">
                  <c:v>17.7</c:v>
                </c:pt>
                <c:pt idx="190">
                  <c:v>16.7</c:v>
                </c:pt>
                <c:pt idx="191">
                  <c:v>15.9</c:v>
                </c:pt>
                <c:pt idx="192">
                  <c:v>15.1</c:v>
                </c:pt>
                <c:pt idx="193">
                  <c:v>14.3</c:v>
                </c:pt>
                <c:pt idx="194">
                  <c:v>13.6</c:v>
                </c:pt>
                <c:pt idx="195">
                  <c:v>12.8</c:v>
                </c:pt>
                <c:pt idx="196">
                  <c:v>12.1</c:v>
                </c:pt>
                <c:pt idx="197">
                  <c:v>11.5</c:v>
                </c:pt>
                <c:pt idx="198">
                  <c:v>10.9</c:v>
                </c:pt>
                <c:pt idx="199">
                  <c:v>10.3</c:v>
                </c:pt>
                <c:pt idx="200">
                  <c:v>9.8</c:v>
                </c:pt>
                <c:pt idx="201">
                  <c:v>9.4</c:v>
                </c:pt>
                <c:pt idx="202">
                  <c:v>9</c:v>
                </c:pt>
                <c:pt idx="203">
                  <c:v>8.6</c:v>
                </c:pt>
                <c:pt idx="204">
                  <c:v>8.3</c:v>
                </c:pt>
                <c:pt idx="205">
                  <c:v>8</c:v>
                </c:pt>
                <c:pt idx="206">
                  <c:v>7.7</c:v>
                </c:pt>
                <c:pt idx="207">
                  <c:v>7.5</c:v>
                </c:pt>
                <c:pt idx="208">
                  <c:v>7.3</c:v>
                </c:pt>
                <c:pt idx="209">
                  <c:v>7.1</c:v>
                </c:pt>
                <c:pt idx="210">
                  <c:v>6.9</c:v>
                </c:pt>
                <c:pt idx="211">
                  <c:v>6.7</c:v>
                </c:pt>
                <c:pt idx="212">
                  <c:v>6.6</c:v>
                </c:pt>
                <c:pt idx="213">
                  <c:v>6.4</c:v>
                </c:pt>
                <c:pt idx="214">
                  <c:v>6.4</c:v>
                </c:pt>
                <c:pt idx="215">
                  <c:v>6.3</c:v>
                </c:pt>
                <c:pt idx="216">
                  <c:v>6.1</c:v>
                </c:pt>
                <c:pt idx="217">
                  <c:v>6.1</c:v>
                </c:pt>
                <c:pt idx="218">
                  <c:v>6</c:v>
                </c:pt>
                <c:pt idx="219">
                  <c:v>6</c:v>
                </c:pt>
                <c:pt idx="220">
                  <c:v>5.9</c:v>
                </c:pt>
                <c:pt idx="221">
                  <c:v>5.9</c:v>
                </c:pt>
                <c:pt idx="222">
                  <c:v>5.8</c:v>
                </c:pt>
                <c:pt idx="223">
                  <c:v>5.8</c:v>
                </c:pt>
                <c:pt idx="224">
                  <c:v>5.8</c:v>
                </c:pt>
                <c:pt idx="225">
                  <c:v>5.8</c:v>
                </c:pt>
                <c:pt idx="226">
                  <c:v>5.8</c:v>
                </c:pt>
                <c:pt idx="227">
                  <c:v>5.7</c:v>
                </c:pt>
                <c:pt idx="228">
                  <c:v>5.7</c:v>
                </c:pt>
                <c:pt idx="229">
                  <c:v>5.8</c:v>
                </c:pt>
                <c:pt idx="230">
                  <c:v>5.8</c:v>
                </c:pt>
                <c:pt idx="231">
                  <c:v>5.8</c:v>
                </c:pt>
                <c:pt idx="232">
                  <c:v>5.8</c:v>
                </c:pt>
                <c:pt idx="233">
                  <c:v>5.8</c:v>
                </c:pt>
                <c:pt idx="234">
                  <c:v>5.8</c:v>
                </c:pt>
                <c:pt idx="235">
                  <c:v>5.8</c:v>
                </c:pt>
                <c:pt idx="236">
                  <c:v>5.9</c:v>
                </c:pt>
                <c:pt idx="237">
                  <c:v>5.9</c:v>
                </c:pt>
                <c:pt idx="238">
                  <c:v>5.9</c:v>
                </c:pt>
                <c:pt idx="239">
                  <c:v>5.9</c:v>
                </c:pt>
                <c:pt idx="240">
                  <c:v>5.9</c:v>
                </c:pt>
                <c:pt idx="241">
                  <c:v>5.9</c:v>
                </c:pt>
                <c:pt idx="242">
                  <c:v>5.9</c:v>
                </c:pt>
                <c:pt idx="243">
                  <c:v>6</c:v>
                </c:pt>
                <c:pt idx="244">
                  <c:v>5.9</c:v>
                </c:pt>
                <c:pt idx="245">
                  <c:v>6</c:v>
                </c:pt>
                <c:pt idx="246">
                  <c:v>5.9</c:v>
                </c:pt>
                <c:pt idx="247">
                  <c:v>5.9</c:v>
                </c:pt>
                <c:pt idx="248">
                  <c:v>5.9</c:v>
                </c:pt>
                <c:pt idx="249">
                  <c:v>5.9</c:v>
                </c:pt>
                <c:pt idx="250">
                  <c:v>5.9</c:v>
                </c:pt>
                <c:pt idx="251">
                  <c:v>5.9</c:v>
                </c:pt>
                <c:pt idx="252">
                  <c:v>5.9</c:v>
                </c:pt>
                <c:pt idx="253">
                  <c:v>5.9</c:v>
                </c:pt>
                <c:pt idx="254">
                  <c:v>5.8</c:v>
                </c:pt>
                <c:pt idx="255">
                  <c:v>5.8</c:v>
                </c:pt>
                <c:pt idx="256">
                  <c:v>5.8</c:v>
                </c:pt>
                <c:pt idx="257">
                  <c:v>5.8</c:v>
                </c:pt>
                <c:pt idx="258">
                  <c:v>5.8</c:v>
                </c:pt>
                <c:pt idx="259">
                  <c:v>5.8</c:v>
                </c:pt>
                <c:pt idx="260">
                  <c:v>5.8</c:v>
                </c:pt>
                <c:pt idx="261">
                  <c:v>5.8</c:v>
                </c:pt>
                <c:pt idx="262">
                  <c:v>5.8</c:v>
                </c:pt>
                <c:pt idx="263">
                  <c:v>5.8</c:v>
                </c:pt>
                <c:pt idx="264">
                  <c:v>5.8</c:v>
                </c:pt>
                <c:pt idx="265">
                  <c:v>5.8</c:v>
                </c:pt>
                <c:pt idx="266">
                  <c:v>5.7</c:v>
                </c:pt>
                <c:pt idx="267">
                  <c:v>5.7</c:v>
                </c:pt>
                <c:pt idx="268">
                  <c:v>5.7</c:v>
                </c:pt>
                <c:pt idx="269">
                  <c:v>5.6</c:v>
                </c:pt>
                <c:pt idx="270">
                  <c:v>5.6</c:v>
                </c:pt>
                <c:pt idx="271">
                  <c:v>5.5</c:v>
                </c:pt>
                <c:pt idx="272">
                  <c:v>5.5</c:v>
                </c:pt>
                <c:pt idx="273">
                  <c:v>5.4</c:v>
                </c:pt>
                <c:pt idx="274">
                  <c:v>5.4</c:v>
                </c:pt>
                <c:pt idx="275">
                  <c:v>5.4</c:v>
                </c:pt>
                <c:pt idx="276">
                  <c:v>5.4</c:v>
                </c:pt>
                <c:pt idx="277">
                  <c:v>5.4</c:v>
                </c:pt>
                <c:pt idx="278">
                  <c:v>5.4</c:v>
                </c:pt>
                <c:pt idx="279">
                  <c:v>5.4</c:v>
                </c:pt>
                <c:pt idx="280">
                  <c:v>5.4</c:v>
                </c:pt>
                <c:pt idx="281">
                  <c:v>5.4</c:v>
                </c:pt>
                <c:pt idx="282">
                  <c:v>5.4</c:v>
                </c:pt>
                <c:pt idx="283">
                  <c:v>5.3</c:v>
                </c:pt>
                <c:pt idx="284">
                  <c:v>5.2</c:v>
                </c:pt>
                <c:pt idx="285">
                  <c:v>5.1</c:v>
                </c:pt>
                <c:pt idx="286">
                  <c:v>4.9</c:v>
                </c:pt>
                <c:pt idx="287">
                  <c:v>4.8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Tstor (°C)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0.001388888888888889</c:v>
                </c:pt>
                <c:pt idx="1">
                  <c:v>0.004861111111111111</c:v>
                </c:pt>
                <c:pt idx="2">
                  <c:v>0.008333333333333333</c:v>
                </c:pt>
                <c:pt idx="3">
                  <c:v>0.011805555555555555</c:v>
                </c:pt>
                <c:pt idx="4">
                  <c:v>0.015277777777777777</c:v>
                </c:pt>
                <c:pt idx="5">
                  <c:v>0.01875</c:v>
                </c:pt>
                <c:pt idx="6">
                  <c:v>0.022222222222222223</c:v>
                </c:pt>
                <c:pt idx="7">
                  <c:v>0.025694444444444447</c:v>
                </c:pt>
                <c:pt idx="8">
                  <c:v>0.029166666666666664</c:v>
                </c:pt>
                <c:pt idx="9">
                  <c:v>0.03263888888888889</c:v>
                </c:pt>
                <c:pt idx="10">
                  <c:v>0.036111111111111115</c:v>
                </c:pt>
                <c:pt idx="11">
                  <c:v>0.03958333333333333</c:v>
                </c:pt>
                <c:pt idx="12">
                  <c:v>0.04305555555555556</c:v>
                </c:pt>
                <c:pt idx="13">
                  <c:v>0.04652777777777778</c:v>
                </c:pt>
                <c:pt idx="14">
                  <c:v>0.05</c:v>
                </c:pt>
                <c:pt idx="15">
                  <c:v>0.05347222222222222</c:v>
                </c:pt>
                <c:pt idx="16">
                  <c:v>0.05694444444444444</c:v>
                </c:pt>
                <c:pt idx="17">
                  <c:v>0.06041666666666667</c:v>
                </c:pt>
                <c:pt idx="18">
                  <c:v>0.06388888888888888</c:v>
                </c:pt>
                <c:pt idx="19">
                  <c:v>0.06736111111111111</c:v>
                </c:pt>
                <c:pt idx="20">
                  <c:v>0.07083333333333333</c:v>
                </c:pt>
                <c:pt idx="21">
                  <c:v>0.07430555555555556</c:v>
                </c:pt>
                <c:pt idx="22">
                  <c:v>0.07777777777777778</c:v>
                </c:pt>
                <c:pt idx="23">
                  <c:v>0.08125</c:v>
                </c:pt>
                <c:pt idx="24">
                  <c:v>0.08472222222222221</c:v>
                </c:pt>
                <c:pt idx="25">
                  <c:v>0.08819444444444445</c:v>
                </c:pt>
                <c:pt idx="26">
                  <c:v>0.09166666666666667</c:v>
                </c:pt>
                <c:pt idx="27">
                  <c:v>0.09513888888888888</c:v>
                </c:pt>
                <c:pt idx="28">
                  <c:v>0.09861111111111111</c:v>
                </c:pt>
                <c:pt idx="29">
                  <c:v>0.10208333333333335</c:v>
                </c:pt>
                <c:pt idx="30">
                  <c:v>0.10555555555555556</c:v>
                </c:pt>
                <c:pt idx="31">
                  <c:v>0.10902777777777778</c:v>
                </c:pt>
                <c:pt idx="32">
                  <c:v>0.1125</c:v>
                </c:pt>
                <c:pt idx="33">
                  <c:v>0.11597222222222221</c:v>
                </c:pt>
                <c:pt idx="34">
                  <c:v>0.11944444444444445</c:v>
                </c:pt>
                <c:pt idx="35">
                  <c:v>0.12291666666666667</c:v>
                </c:pt>
                <c:pt idx="36">
                  <c:v>0.12638888888888888</c:v>
                </c:pt>
                <c:pt idx="37">
                  <c:v>0.12986111111111112</c:v>
                </c:pt>
                <c:pt idx="38">
                  <c:v>0.13333333333333333</c:v>
                </c:pt>
                <c:pt idx="39">
                  <c:v>0.13680555555555554</c:v>
                </c:pt>
                <c:pt idx="40">
                  <c:v>0.14027777777777778</c:v>
                </c:pt>
                <c:pt idx="41">
                  <c:v>0.14375</c:v>
                </c:pt>
                <c:pt idx="42">
                  <c:v>0.14722222222222223</c:v>
                </c:pt>
                <c:pt idx="43">
                  <c:v>0.15069444444444444</c:v>
                </c:pt>
                <c:pt idx="44">
                  <c:v>0.15416666666666667</c:v>
                </c:pt>
                <c:pt idx="45">
                  <c:v>0.15763888888888888</c:v>
                </c:pt>
                <c:pt idx="46">
                  <c:v>0.16111111111111112</c:v>
                </c:pt>
                <c:pt idx="47">
                  <c:v>0.16458333333333333</c:v>
                </c:pt>
                <c:pt idx="48">
                  <c:v>0.16805555555555554</c:v>
                </c:pt>
                <c:pt idx="49">
                  <c:v>0.17152777777777775</c:v>
                </c:pt>
                <c:pt idx="50">
                  <c:v>0.175</c:v>
                </c:pt>
                <c:pt idx="51">
                  <c:v>0.17847222222222223</c:v>
                </c:pt>
                <c:pt idx="52">
                  <c:v>0.18194444444444444</c:v>
                </c:pt>
                <c:pt idx="53">
                  <c:v>0.18541666666666667</c:v>
                </c:pt>
                <c:pt idx="54">
                  <c:v>0.18888888888888888</c:v>
                </c:pt>
                <c:pt idx="55">
                  <c:v>0.19236111111111112</c:v>
                </c:pt>
                <c:pt idx="56">
                  <c:v>0.19583333333333333</c:v>
                </c:pt>
                <c:pt idx="57">
                  <c:v>0.19930555555555554</c:v>
                </c:pt>
                <c:pt idx="58">
                  <c:v>0.2027777777777778</c:v>
                </c:pt>
                <c:pt idx="59">
                  <c:v>0.20625</c:v>
                </c:pt>
                <c:pt idx="60">
                  <c:v>0.20972222222222223</c:v>
                </c:pt>
                <c:pt idx="61">
                  <c:v>0.21319444444444444</c:v>
                </c:pt>
                <c:pt idx="62">
                  <c:v>0.21666666666666667</c:v>
                </c:pt>
                <c:pt idx="63">
                  <c:v>0.22013888888888888</c:v>
                </c:pt>
                <c:pt idx="64">
                  <c:v>0.2236111111111111</c:v>
                </c:pt>
                <c:pt idx="65">
                  <c:v>0.22708333333333333</c:v>
                </c:pt>
                <c:pt idx="66">
                  <c:v>0.23055555555555554</c:v>
                </c:pt>
                <c:pt idx="67">
                  <c:v>0.2340277777777778</c:v>
                </c:pt>
                <c:pt idx="68">
                  <c:v>0.2375</c:v>
                </c:pt>
                <c:pt idx="69">
                  <c:v>0.24097222222222223</c:v>
                </c:pt>
                <c:pt idx="70">
                  <c:v>0.24444444444444446</c:v>
                </c:pt>
                <c:pt idx="71">
                  <c:v>0.24791666666666667</c:v>
                </c:pt>
                <c:pt idx="72">
                  <c:v>0.2513888888888889</c:v>
                </c:pt>
                <c:pt idx="73">
                  <c:v>0.2548611111111111</c:v>
                </c:pt>
                <c:pt idx="74">
                  <c:v>0.25833333333333336</c:v>
                </c:pt>
                <c:pt idx="75">
                  <c:v>0.26180555555555557</c:v>
                </c:pt>
                <c:pt idx="76">
                  <c:v>0.2652777777777778</c:v>
                </c:pt>
                <c:pt idx="77">
                  <c:v>0.26875</c:v>
                </c:pt>
                <c:pt idx="78">
                  <c:v>0.2722222222222222</c:v>
                </c:pt>
                <c:pt idx="79">
                  <c:v>0.27569444444444446</c:v>
                </c:pt>
                <c:pt idx="80">
                  <c:v>0.2791666666666667</c:v>
                </c:pt>
                <c:pt idx="81">
                  <c:v>0.2826388888888889</c:v>
                </c:pt>
                <c:pt idx="82">
                  <c:v>0.28611111111111115</c:v>
                </c:pt>
                <c:pt idx="83">
                  <c:v>0.28958333333333336</c:v>
                </c:pt>
                <c:pt idx="84">
                  <c:v>0.29305555555555557</c:v>
                </c:pt>
                <c:pt idx="85">
                  <c:v>0.2965277777777778</c:v>
                </c:pt>
                <c:pt idx="86">
                  <c:v>0.3</c:v>
                </c:pt>
                <c:pt idx="87">
                  <c:v>0.3034722222222222</c:v>
                </c:pt>
                <c:pt idx="88">
                  <c:v>0.3069444444444444</c:v>
                </c:pt>
                <c:pt idx="89">
                  <c:v>0.3104166666666667</c:v>
                </c:pt>
                <c:pt idx="90">
                  <c:v>0.3138888888888889</c:v>
                </c:pt>
                <c:pt idx="91">
                  <c:v>0.31736111111111115</c:v>
                </c:pt>
                <c:pt idx="92">
                  <c:v>0.32083333333333336</c:v>
                </c:pt>
                <c:pt idx="93">
                  <c:v>0.32430555555555557</c:v>
                </c:pt>
                <c:pt idx="94">
                  <c:v>0.3277777777777778</c:v>
                </c:pt>
                <c:pt idx="95">
                  <c:v>0.33125</c:v>
                </c:pt>
                <c:pt idx="96">
                  <c:v>0.3347222222222222</c:v>
                </c:pt>
                <c:pt idx="97">
                  <c:v>0.33819444444444446</c:v>
                </c:pt>
                <c:pt idx="98">
                  <c:v>0.3416666666666666</c:v>
                </c:pt>
                <c:pt idx="99">
                  <c:v>0.3451388888888889</c:v>
                </c:pt>
                <c:pt idx="100">
                  <c:v>0.34861111111111115</c:v>
                </c:pt>
                <c:pt idx="101">
                  <c:v>0.3520833333333333</c:v>
                </c:pt>
                <c:pt idx="102">
                  <c:v>0.35555555555555557</c:v>
                </c:pt>
                <c:pt idx="103">
                  <c:v>0.3590277777777778</c:v>
                </c:pt>
                <c:pt idx="104">
                  <c:v>0.3625</c:v>
                </c:pt>
                <c:pt idx="105">
                  <c:v>0.3659722222222222</c:v>
                </c:pt>
                <c:pt idx="106">
                  <c:v>0.36944444444444446</c:v>
                </c:pt>
                <c:pt idx="107">
                  <c:v>0.3729166666666666</c:v>
                </c:pt>
                <c:pt idx="108">
                  <c:v>0.3763888888888889</c:v>
                </c:pt>
                <c:pt idx="109">
                  <c:v>0.37986111111111115</c:v>
                </c:pt>
                <c:pt idx="110">
                  <c:v>0.3833333333333333</c:v>
                </c:pt>
                <c:pt idx="111">
                  <c:v>0.38680555555555557</c:v>
                </c:pt>
                <c:pt idx="112">
                  <c:v>0.3902777777777778</c:v>
                </c:pt>
                <c:pt idx="113">
                  <c:v>0.39375</c:v>
                </c:pt>
                <c:pt idx="114">
                  <c:v>0.3972222222222222</c:v>
                </c:pt>
                <c:pt idx="115">
                  <c:v>0.40069444444444446</c:v>
                </c:pt>
                <c:pt idx="116">
                  <c:v>0.4041666666666666</c:v>
                </c:pt>
                <c:pt idx="117">
                  <c:v>0.4076388888888889</c:v>
                </c:pt>
                <c:pt idx="118">
                  <c:v>0.41111111111111115</c:v>
                </c:pt>
                <c:pt idx="119">
                  <c:v>0.4145833333333333</c:v>
                </c:pt>
                <c:pt idx="120">
                  <c:v>0.41805555555555557</c:v>
                </c:pt>
                <c:pt idx="121">
                  <c:v>0.4215277777777778</c:v>
                </c:pt>
                <c:pt idx="122">
                  <c:v>0.425</c:v>
                </c:pt>
                <c:pt idx="123">
                  <c:v>0.4284722222222222</c:v>
                </c:pt>
                <c:pt idx="124">
                  <c:v>0.43194444444444446</c:v>
                </c:pt>
                <c:pt idx="125">
                  <c:v>0.4354166666666666</c:v>
                </c:pt>
                <c:pt idx="126">
                  <c:v>0.4388888888888889</c:v>
                </c:pt>
                <c:pt idx="127">
                  <c:v>0.44236111111111115</c:v>
                </c:pt>
                <c:pt idx="128">
                  <c:v>0.4458333333333333</c:v>
                </c:pt>
                <c:pt idx="129">
                  <c:v>0.44930555555555557</c:v>
                </c:pt>
                <c:pt idx="130">
                  <c:v>0.4527777777777778</c:v>
                </c:pt>
                <c:pt idx="131">
                  <c:v>0.45625</c:v>
                </c:pt>
                <c:pt idx="132">
                  <c:v>0.4597222222222222</c:v>
                </c:pt>
                <c:pt idx="133">
                  <c:v>0.46319444444444446</c:v>
                </c:pt>
                <c:pt idx="134">
                  <c:v>0.4666666666666666</c:v>
                </c:pt>
                <c:pt idx="135">
                  <c:v>0.4701388888888889</c:v>
                </c:pt>
                <c:pt idx="136">
                  <c:v>0.47361111111111115</c:v>
                </c:pt>
                <c:pt idx="137">
                  <c:v>0.4770833333333333</c:v>
                </c:pt>
                <c:pt idx="138">
                  <c:v>0.48055555555555557</c:v>
                </c:pt>
                <c:pt idx="139">
                  <c:v>0.4840277777777778</c:v>
                </c:pt>
                <c:pt idx="140">
                  <c:v>0.4875</c:v>
                </c:pt>
                <c:pt idx="141">
                  <c:v>0.4909722222222222</c:v>
                </c:pt>
                <c:pt idx="142">
                  <c:v>0.49444444444444446</c:v>
                </c:pt>
                <c:pt idx="143">
                  <c:v>0.4979166666666666</c:v>
                </c:pt>
                <c:pt idx="144">
                  <c:v>0.5013888888888889</c:v>
                </c:pt>
                <c:pt idx="145">
                  <c:v>0.5048611111111111</c:v>
                </c:pt>
                <c:pt idx="146">
                  <c:v>0.5083333333333333</c:v>
                </c:pt>
                <c:pt idx="147">
                  <c:v>0.5118055555555555</c:v>
                </c:pt>
                <c:pt idx="148">
                  <c:v>0.5152777777777778</c:v>
                </c:pt>
                <c:pt idx="149">
                  <c:v>0.51875</c:v>
                </c:pt>
                <c:pt idx="150">
                  <c:v>0.5222222222222223</c:v>
                </c:pt>
                <c:pt idx="151">
                  <c:v>0.5256944444444445</c:v>
                </c:pt>
                <c:pt idx="152">
                  <c:v>0.5291666666666667</c:v>
                </c:pt>
                <c:pt idx="153">
                  <c:v>0.5326388888888889</c:v>
                </c:pt>
                <c:pt idx="154">
                  <c:v>0.5361111111111111</c:v>
                </c:pt>
                <c:pt idx="155">
                  <c:v>0.5395833333333333</c:v>
                </c:pt>
                <c:pt idx="156">
                  <c:v>0.5430555555555555</c:v>
                </c:pt>
                <c:pt idx="157">
                  <c:v>0.5465277777777778</c:v>
                </c:pt>
                <c:pt idx="158">
                  <c:v>0.55</c:v>
                </c:pt>
                <c:pt idx="159">
                  <c:v>0.5534722222222223</c:v>
                </c:pt>
                <c:pt idx="160">
                  <c:v>0.5569444444444445</c:v>
                </c:pt>
                <c:pt idx="161">
                  <c:v>0.5604166666666667</c:v>
                </c:pt>
                <c:pt idx="162">
                  <c:v>0.5638888888888889</c:v>
                </c:pt>
                <c:pt idx="163">
                  <c:v>0.5673611111111111</c:v>
                </c:pt>
                <c:pt idx="164">
                  <c:v>0.5708333333333333</c:v>
                </c:pt>
                <c:pt idx="165">
                  <c:v>0.5743055555555555</c:v>
                </c:pt>
                <c:pt idx="166">
                  <c:v>0.5777777777777778</c:v>
                </c:pt>
                <c:pt idx="167">
                  <c:v>0.58125</c:v>
                </c:pt>
                <c:pt idx="168">
                  <c:v>0.5847222222222223</c:v>
                </c:pt>
                <c:pt idx="169">
                  <c:v>0.5881944444444445</c:v>
                </c:pt>
                <c:pt idx="170">
                  <c:v>0.5916666666666667</c:v>
                </c:pt>
                <c:pt idx="171">
                  <c:v>0.5951388888888889</c:v>
                </c:pt>
                <c:pt idx="172">
                  <c:v>0.5986111111111111</c:v>
                </c:pt>
                <c:pt idx="173">
                  <c:v>0.6020833333333333</c:v>
                </c:pt>
                <c:pt idx="174">
                  <c:v>0.6055555555555555</c:v>
                </c:pt>
                <c:pt idx="175">
                  <c:v>0.6090277777777778</c:v>
                </c:pt>
                <c:pt idx="176">
                  <c:v>0.6125</c:v>
                </c:pt>
                <c:pt idx="177">
                  <c:v>0.6159722222222223</c:v>
                </c:pt>
                <c:pt idx="178">
                  <c:v>0.6194444444444445</c:v>
                </c:pt>
                <c:pt idx="179">
                  <c:v>0.6229166666666667</c:v>
                </c:pt>
                <c:pt idx="180">
                  <c:v>0.6263888888888889</c:v>
                </c:pt>
                <c:pt idx="181">
                  <c:v>0.6298611111111111</c:v>
                </c:pt>
                <c:pt idx="182">
                  <c:v>0.6333333333333333</c:v>
                </c:pt>
                <c:pt idx="183">
                  <c:v>0.6368055555555555</c:v>
                </c:pt>
                <c:pt idx="184">
                  <c:v>0.6402777777777778</c:v>
                </c:pt>
                <c:pt idx="185">
                  <c:v>0.64375</c:v>
                </c:pt>
                <c:pt idx="186">
                  <c:v>0.6472222222222223</c:v>
                </c:pt>
                <c:pt idx="187">
                  <c:v>0.6506944444444445</c:v>
                </c:pt>
                <c:pt idx="188">
                  <c:v>0.6541666666666667</c:v>
                </c:pt>
                <c:pt idx="189">
                  <c:v>0.6576388888888889</c:v>
                </c:pt>
                <c:pt idx="190">
                  <c:v>0.6611111111111111</c:v>
                </c:pt>
                <c:pt idx="191">
                  <c:v>0.6645833333333333</c:v>
                </c:pt>
                <c:pt idx="192">
                  <c:v>0.6680555555555556</c:v>
                </c:pt>
                <c:pt idx="193">
                  <c:v>0.6715277777777778</c:v>
                </c:pt>
                <c:pt idx="194">
                  <c:v>0.675</c:v>
                </c:pt>
                <c:pt idx="195">
                  <c:v>0.6784722222222223</c:v>
                </c:pt>
                <c:pt idx="196">
                  <c:v>0.6819444444444445</c:v>
                </c:pt>
                <c:pt idx="197">
                  <c:v>0.6854166666666667</c:v>
                </c:pt>
                <c:pt idx="198">
                  <c:v>0.688888888888889</c:v>
                </c:pt>
                <c:pt idx="199">
                  <c:v>0.6923611111111111</c:v>
                </c:pt>
                <c:pt idx="200">
                  <c:v>0.6958333333333333</c:v>
                </c:pt>
                <c:pt idx="201">
                  <c:v>0.6993055555555556</c:v>
                </c:pt>
                <c:pt idx="202">
                  <c:v>0.7027777777777778</c:v>
                </c:pt>
                <c:pt idx="203">
                  <c:v>0.70625</c:v>
                </c:pt>
                <c:pt idx="204">
                  <c:v>0.7097222222222223</c:v>
                </c:pt>
                <c:pt idx="205">
                  <c:v>0.7131944444444445</c:v>
                </c:pt>
                <c:pt idx="206">
                  <c:v>0.7166666666666667</c:v>
                </c:pt>
                <c:pt idx="207">
                  <c:v>0.720138888888889</c:v>
                </c:pt>
                <c:pt idx="208">
                  <c:v>0.7236111111111111</c:v>
                </c:pt>
                <c:pt idx="209">
                  <c:v>0.7270833333333333</c:v>
                </c:pt>
                <c:pt idx="210">
                  <c:v>0.7305555555555556</c:v>
                </c:pt>
                <c:pt idx="211">
                  <c:v>0.7340277777777778</c:v>
                </c:pt>
                <c:pt idx="212">
                  <c:v>0.7375</c:v>
                </c:pt>
                <c:pt idx="213">
                  <c:v>0.7409722222222223</c:v>
                </c:pt>
                <c:pt idx="214">
                  <c:v>0.7444444444444445</c:v>
                </c:pt>
                <c:pt idx="215">
                  <c:v>0.7479166666666667</c:v>
                </c:pt>
                <c:pt idx="216">
                  <c:v>0.751388888888889</c:v>
                </c:pt>
                <c:pt idx="217">
                  <c:v>0.7548611111111111</c:v>
                </c:pt>
                <c:pt idx="218">
                  <c:v>0.7583333333333333</c:v>
                </c:pt>
                <c:pt idx="219">
                  <c:v>0.7618055555555556</c:v>
                </c:pt>
                <c:pt idx="220">
                  <c:v>0.7652777777777778</c:v>
                </c:pt>
                <c:pt idx="221">
                  <c:v>0.76875</c:v>
                </c:pt>
                <c:pt idx="222">
                  <c:v>0.7722222222222223</c:v>
                </c:pt>
                <c:pt idx="223">
                  <c:v>0.7756944444444445</c:v>
                </c:pt>
                <c:pt idx="224">
                  <c:v>0.7791666666666667</c:v>
                </c:pt>
                <c:pt idx="225">
                  <c:v>0.782638888888889</c:v>
                </c:pt>
                <c:pt idx="226">
                  <c:v>0.7861111111111111</c:v>
                </c:pt>
                <c:pt idx="227">
                  <c:v>0.7895833333333333</c:v>
                </c:pt>
                <c:pt idx="228">
                  <c:v>0.7930555555555556</c:v>
                </c:pt>
                <c:pt idx="229">
                  <c:v>0.7965277777777778</c:v>
                </c:pt>
                <c:pt idx="230">
                  <c:v>0.8</c:v>
                </c:pt>
                <c:pt idx="231">
                  <c:v>0.8034722222222223</c:v>
                </c:pt>
                <c:pt idx="232">
                  <c:v>0.8069444444444445</c:v>
                </c:pt>
                <c:pt idx="233">
                  <c:v>0.8104166666666667</c:v>
                </c:pt>
                <c:pt idx="234">
                  <c:v>0.813888888888889</c:v>
                </c:pt>
                <c:pt idx="235">
                  <c:v>0.8166666666666668</c:v>
                </c:pt>
                <c:pt idx="236">
                  <c:v>0.8201388888888889</c:v>
                </c:pt>
                <c:pt idx="237">
                  <c:v>0.8236111111111111</c:v>
                </c:pt>
                <c:pt idx="238">
                  <c:v>0.8270833333333334</c:v>
                </c:pt>
                <c:pt idx="239">
                  <c:v>0.8305555555555556</c:v>
                </c:pt>
                <c:pt idx="240">
                  <c:v>0.8340277777777777</c:v>
                </c:pt>
                <c:pt idx="241">
                  <c:v>0.8375</c:v>
                </c:pt>
                <c:pt idx="242">
                  <c:v>0.8409722222222222</c:v>
                </c:pt>
                <c:pt idx="243">
                  <c:v>0.8444444444444444</c:v>
                </c:pt>
                <c:pt idx="244">
                  <c:v>0.8479166666666668</c:v>
                </c:pt>
                <c:pt idx="245">
                  <c:v>0.8513888888888889</c:v>
                </c:pt>
                <c:pt idx="246">
                  <c:v>0.8548611111111111</c:v>
                </c:pt>
                <c:pt idx="247">
                  <c:v>0.8583333333333334</c:v>
                </c:pt>
                <c:pt idx="248">
                  <c:v>0.8618055555555556</c:v>
                </c:pt>
                <c:pt idx="249">
                  <c:v>0.8652777777777777</c:v>
                </c:pt>
                <c:pt idx="250">
                  <c:v>0.86875</c:v>
                </c:pt>
                <c:pt idx="251">
                  <c:v>0.8722222222222222</c:v>
                </c:pt>
                <c:pt idx="252">
                  <c:v>0.8756944444444444</c:v>
                </c:pt>
                <c:pt idx="253">
                  <c:v>0.8791666666666668</c:v>
                </c:pt>
                <c:pt idx="254">
                  <c:v>0.8826388888888889</c:v>
                </c:pt>
                <c:pt idx="255">
                  <c:v>0.8861111111111111</c:v>
                </c:pt>
                <c:pt idx="256">
                  <c:v>0.8895833333333334</c:v>
                </c:pt>
                <c:pt idx="257">
                  <c:v>0.8930555555555556</c:v>
                </c:pt>
                <c:pt idx="258">
                  <c:v>0.8965277777777777</c:v>
                </c:pt>
                <c:pt idx="259">
                  <c:v>0.9</c:v>
                </c:pt>
                <c:pt idx="260">
                  <c:v>0.9034722222222222</c:v>
                </c:pt>
                <c:pt idx="261">
                  <c:v>0.9069444444444444</c:v>
                </c:pt>
                <c:pt idx="262">
                  <c:v>0.9104166666666668</c:v>
                </c:pt>
                <c:pt idx="263">
                  <c:v>0.9138888888888889</c:v>
                </c:pt>
                <c:pt idx="264">
                  <c:v>0.9173611111111111</c:v>
                </c:pt>
                <c:pt idx="265">
                  <c:v>0.9208333333333334</c:v>
                </c:pt>
                <c:pt idx="266">
                  <c:v>0.9243055555555556</c:v>
                </c:pt>
                <c:pt idx="267">
                  <c:v>0.9277777777777777</c:v>
                </c:pt>
                <c:pt idx="268">
                  <c:v>0.93125</c:v>
                </c:pt>
                <c:pt idx="269">
                  <c:v>0.9347222222222222</c:v>
                </c:pt>
                <c:pt idx="270">
                  <c:v>0.9381944444444444</c:v>
                </c:pt>
                <c:pt idx="271">
                  <c:v>0.9416666666666668</c:v>
                </c:pt>
                <c:pt idx="272">
                  <c:v>0.9451388888888889</c:v>
                </c:pt>
                <c:pt idx="273">
                  <c:v>0.9486111111111111</c:v>
                </c:pt>
                <c:pt idx="274">
                  <c:v>0.9520833333333334</c:v>
                </c:pt>
                <c:pt idx="275">
                  <c:v>0.9555555555555556</c:v>
                </c:pt>
                <c:pt idx="276">
                  <c:v>0.9590277777777777</c:v>
                </c:pt>
                <c:pt idx="277">
                  <c:v>0.9625</c:v>
                </c:pt>
                <c:pt idx="278">
                  <c:v>0.9659722222222222</c:v>
                </c:pt>
                <c:pt idx="279">
                  <c:v>0.9694444444444444</c:v>
                </c:pt>
                <c:pt idx="280">
                  <c:v>0.9729166666666668</c:v>
                </c:pt>
                <c:pt idx="281">
                  <c:v>0.9763888888888889</c:v>
                </c:pt>
                <c:pt idx="282">
                  <c:v>0.9798611111111111</c:v>
                </c:pt>
                <c:pt idx="283">
                  <c:v>0.9833333333333334</c:v>
                </c:pt>
                <c:pt idx="284">
                  <c:v>0.9868055555555556</c:v>
                </c:pt>
                <c:pt idx="285">
                  <c:v>0.9902777777777777</c:v>
                </c:pt>
                <c:pt idx="286">
                  <c:v>0.99375</c:v>
                </c:pt>
                <c:pt idx="287">
                  <c:v>0.9972222222222222</c:v>
                </c:pt>
              </c:strCache>
            </c:strRef>
          </c:cat>
          <c:val>
            <c:numRef>
              <c:f>Sheet1!$C$2:$C$289</c:f>
              <c:numCache>
                <c:ptCount val="288"/>
                <c:pt idx="0">
                  <c:v>26.2</c:v>
                </c:pt>
                <c:pt idx="1">
                  <c:v>26.2</c:v>
                </c:pt>
                <c:pt idx="2">
                  <c:v>26.2</c:v>
                </c:pt>
                <c:pt idx="3">
                  <c:v>26.2</c:v>
                </c:pt>
                <c:pt idx="4">
                  <c:v>26.2</c:v>
                </c:pt>
                <c:pt idx="5">
                  <c:v>26.1</c:v>
                </c:pt>
                <c:pt idx="6">
                  <c:v>26.1</c:v>
                </c:pt>
                <c:pt idx="7">
                  <c:v>26.1</c:v>
                </c:pt>
                <c:pt idx="8">
                  <c:v>26.1</c:v>
                </c:pt>
                <c:pt idx="9">
                  <c:v>26.1</c:v>
                </c:pt>
                <c:pt idx="10">
                  <c:v>26.1</c:v>
                </c:pt>
                <c:pt idx="11">
                  <c:v>26.1</c:v>
                </c:pt>
                <c:pt idx="12">
                  <c:v>26.1</c:v>
                </c:pt>
                <c:pt idx="13">
                  <c:v>26.1</c:v>
                </c:pt>
                <c:pt idx="14">
                  <c:v>26.1</c:v>
                </c:pt>
                <c:pt idx="15">
                  <c:v>26.1</c:v>
                </c:pt>
                <c:pt idx="16">
                  <c:v>26.1</c:v>
                </c:pt>
                <c:pt idx="17">
                  <c:v>26.1</c:v>
                </c:pt>
                <c:pt idx="18">
                  <c:v>26.1</c:v>
                </c:pt>
                <c:pt idx="19">
                  <c:v>26.1</c:v>
                </c:pt>
                <c:pt idx="20">
                  <c:v>26</c:v>
                </c:pt>
                <c:pt idx="21">
                  <c:v>26.1</c:v>
                </c:pt>
                <c:pt idx="22">
                  <c:v>26</c:v>
                </c:pt>
                <c:pt idx="23">
                  <c:v>26.1</c:v>
                </c:pt>
                <c:pt idx="24">
                  <c:v>26</c:v>
                </c:pt>
                <c:pt idx="25">
                  <c:v>26</c:v>
                </c:pt>
                <c:pt idx="26">
                  <c:v>26</c:v>
                </c:pt>
                <c:pt idx="27">
                  <c:v>26</c:v>
                </c:pt>
                <c:pt idx="28">
                  <c:v>26</c:v>
                </c:pt>
                <c:pt idx="29">
                  <c:v>26</c:v>
                </c:pt>
                <c:pt idx="30">
                  <c:v>26</c:v>
                </c:pt>
                <c:pt idx="31">
                  <c:v>26</c:v>
                </c:pt>
                <c:pt idx="32">
                  <c:v>26.1</c:v>
                </c:pt>
                <c:pt idx="33">
                  <c:v>26</c:v>
                </c:pt>
                <c:pt idx="34">
                  <c:v>26</c:v>
                </c:pt>
                <c:pt idx="35">
                  <c:v>26</c:v>
                </c:pt>
                <c:pt idx="36">
                  <c:v>26</c:v>
                </c:pt>
                <c:pt idx="37">
                  <c:v>26</c:v>
                </c:pt>
                <c:pt idx="38">
                  <c:v>26</c:v>
                </c:pt>
                <c:pt idx="39">
                  <c:v>26</c:v>
                </c:pt>
                <c:pt idx="40">
                  <c:v>26</c:v>
                </c:pt>
                <c:pt idx="41">
                  <c:v>26</c:v>
                </c:pt>
                <c:pt idx="42">
                  <c:v>26</c:v>
                </c:pt>
                <c:pt idx="43">
                  <c:v>26</c:v>
                </c:pt>
                <c:pt idx="44">
                  <c:v>26</c:v>
                </c:pt>
                <c:pt idx="45">
                  <c:v>26</c:v>
                </c:pt>
                <c:pt idx="46">
                  <c:v>26</c:v>
                </c:pt>
                <c:pt idx="47">
                  <c:v>26</c:v>
                </c:pt>
                <c:pt idx="48">
                  <c:v>26</c:v>
                </c:pt>
                <c:pt idx="49">
                  <c:v>26</c:v>
                </c:pt>
                <c:pt idx="50">
                  <c:v>26</c:v>
                </c:pt>
                <c:pt idx="51">
                  <c:v>26</c:v>
                </c:pt>
                <c:pt idx="52">
                  <c:v>26</c:v>
                </c:pt>
                <c:pt idx="53">
                  <c:v>26</c:v>
                </c:pt>
                <c:pt idx="54">
                  <c:v>26</c:v>
                </c:pt>
                <c:pt idx="55">
                  <c:v>26</c:v>
                </c:pt>
                <c:pt idx="56">
                  <c:v>26</c:v>
                </c:pt>
                <c:pt idx="57">
                  <c:v>26</c:v>
                </c:pt>
                <c:pt idx="58">
                  <c:v>26</c:v>
                </c:pt>
                <c:pt idx="59">
                  <c:v>26</c:v>
                </c:pt>
                <c:pt idx="60">
                  <c:v>26</c:v>
                </c:pt>
                <c:pt idx="61">
                  <c:v>26</c:v>
                </c:pt>
                <c:pt idx="62">
                  <c:v>26</c:v>
                </c:pt>
                <c:pt idx="63">
                  <c:v>26</c:v>
                </c:pt>
                <c:pt idx="64">
                  <c:v>26</c:v>
                </c:pt>
                <c:pt idx="65">
                  <c:v>26</c:v>
                </c:pt>
                <c:pt idx="66">
                  <c:v>26</c:v>
                </c:pt>
                <c:pt idx="67">
                  <c:v>26</c:v>
                </c:pt>
                <c:pt idx="68">
                  <c:v>26</c:v>
                </c:pt>
                <c:pt idx="69">
                  <c:v>26</c:v>
                </c:pt>
                <c:pt idx="70">
                  <c:v>26</c:v>
                </c:pt>
                <c:pt idx="71">
                  <c:v>26</c:v>
                </c:pt>
                <c:pt idx="72">
                  <c:v>26</c:v>
                </c:pt>
                <c:pt idx="73">
                  <c:v>26</c:v>
                </c:pt>
                <c:pt idx="74">
                  <c:v>26</c:v>
                </c:pt>
                <c:pt idx="75">
                  <c:v>26</c:v>
                </c:pt>
                <c:pt idx="76">
                  <c:v>26</c:v>
                </c:pt>
                <c:pt idx="77">
                  <c:v>26</c:v>
                </c:pt>
                <c:pt idx="78">
                  <c:v>26</c:v>
                </c:pt>
                <c:pt idx="79">
                  <c:v>26</c:v>
                </c:pt>
                <c:pt idx="80">
                  <c:v>26</c:v>
                </c:pt>
                <c:pt idx="81">
                  <c:v>26</c:v>
                </c:pt>
                <c:pt idx="82">
                  <c:v>26</c:v>
                </c:pt>
                <c:pt idx="83">
                  <c:v>26</c:v>
                </c:pt>
                <c:pt idx="84">
                  <c:v>26</c:v>
                </c:pt>
                <c:pt idx="85">
                  <c:v>26</c:v>
                </c:pt>
                <c:pt idx="86">
                  <c:v>26</c:v>
                </c:pt>
                <c:pt idx="87">
                  <c:v>26</c:v>
                </c:pt>
                <c:pt idx="88">
                  <c:v>26</c:v>
                </c:pt>
                <c:pt idx="89">
                  <c:v>25.9</c:v>
                </c:pt>
                <c:pt idx="90">
                  <c:v>26</c:v>
                </c:pt>
                <c:pt idx="91">
                  <c:v>25.9</c:v>
                </c:pt>
                <c:pt idx="92">
                  <c:v>25.9</c:v>
                </c:pt>
                <c:pt idx="93">
                  <c:v>25.9</c:v>
                </c:pt>
                <c:pt idx="94">
                  <c:v>25.9</c:v>
                </c:pt>
                <c:pt idx="95">
                  <c:v>25.9</c:v>
                </c:pt>
                <c:pt idx="96">
                  <c:v>25.9</c:v>
                </c:pt>
                <c:pt idx="97">
                  <c:v>25.9</c:v>
                </c:pt>
                <c:pt idx="98">
                  <c:v>25.9</c:v>
                </c:pt>
                <c:pt idx="99">
                  <c:v>25.9</c:v>
                </c:pt>
                <c:pt idx="100">
                  <c:v>25.9</c:v>
                </c:pt>
                <c:pt idx="101">
                  <c:v>25.9</c:v>
                </c:pt>
                <c:pt idx="102">
                  <c:v>25.9</c:v>
                </c:pt>
                <c:pt idx="103">
                  <c:v>25.9</c:v>
                </c:pt>
                <c:pt idx="104">
                  <c:v>25.9</c:v>
                </c:pt>
                <c:pt idx="105">
                  <c:v>25.9</c:v>
                </c:pt>
                <c:pt idx="106">
                  <c:v>25.9</c:v>
                </c:pt>
                <c:pt idx="107">
                  <c:v>25.9</c:v>
                </c:pt>
                <c:pt idx="108">
                  <c:v>25.9</c:v>
                </c:pt>
                <c:pt idx="109">
                  <c:v>25.9</c:v>
                </c:pt>
                <c:pt idx="110">
                  <c:v>25.9</c:v>
                </c:pt>
                <c:pt idx="111">
                  <c:v>25.9</c:v>
                </c:pt>
                <c:pt idx="112">
                  <c:v>25.9</c:v>
                </c:pt>
                <c:pt idx="113">
                  <c:v>25.9</c:v>
                </c:pt>
                <c:pt idx="114">
                  <c:v>25.9</c:v>
                </c:pt>
                <c:pt idx="115">
                  <c:v>25.8</c:v>
                </c:pt>
                <c:pt idx="116">
                  <c:v>25.2</c:v>
                </c:pt>
                <c:pt idx="117">
                  <c:v>23.8</c:v>
                </c:pt>
                <c:pt idx="118">
                  <c:v>23.4</c:v>
                </c:pt>
                <c:pt idx="119">
                  <c:v>23.3</c:v>
                </c:pt>
                <c:pt idx="120">
                  <c:v>23.1</c:v>
                </c:pt>
                <c:pt idx="121">
                  <c:v>23</c:v>
                </c:pt>
                <c:pt idx="122">
                  <c:v>22</c:v>
                </c:pt>
                <c:pt idx="123">
                  <c:v>21</c:v>
                </c:pt>
                <c:pt idx="124">
                  <c:v>20.9</c:v>
                </c:pt>
                <c:pt idx="125">
                  <c:v>20.9</c:v>
                </c:pt>
                <c:pt idx="126">
                  <c:v>20.9</c:v>
                </c:pt>
                <c:pt idx="127">
                  <c:v>20.9</c:v>
                </c:pt>
                <c:pt idx="128">
                  <c:v>20.5</c:v>
                </c:pt>
                <c:pt idx="129">
                  <c:v>20.6</c:v>
                </c:pt>
                <c:pt idx="130">
                  <c:v>20.6</c:v>
                </c:pt>
                <c:pt idx="131">
                  <c:v>20.6</c:v>
                </c:pt>
                <c:pt idx="132">
                  <c:v>20.6</c:v>
                </c:pt>
                <c:pt idx="133">
                  <c:v>20.6</c:v>
                </c:pt>
                <c:pt idx="134">
                  <c:v>20.7</c:v>
                </c:pt>
                <c:pt idx="135">
                  <c:v>20.7</c:v>
                </c:pt>
                <c:pt idx="136">
                  <c:v>20.8</c:v>
                </c:pt>
                <c:pt idx="137">
                  <c:v>20.8</c:v>
                </c:pt>
                <c:pt idx="138">
                  <c:v>20.8</c:v>
                </c:pt>
                <c:pt idx="139">
                  <c:v>20.8</c:v>
                </c:pt>
                <c:pt idx="140">
                  <c:v>20.9</c:v>
                </c:pt>
                <c:pt idx="141">
                  <c:v>20.9</c:v>
                </c:pt>
                <c:pt idx="142">
                  <c:v>21</c:v>
                </c:pt>
                <c:pt idx="143">
                  <c:v>21</c:v>
                </c:pt>
                <c:pt idx="144">
                  <c:v>21</c:v>
                </c:pt>
                <c:pt idx="145">
                  <c:v>21</c:v>
                </c:pt>
                <c:pt idx="146">
                  <c:v>21</c:v>
                </c:pt>
                <c:pt idx="147">
                  <c:v>21.1</c:v>
                </c:pt>
                <c:pt idx="148">
                  <c:v>21.1</c:v>
                </c:pt>
                <c:pt idx="149">
                  <c:v>20.9</c:v>
                </c:pt>
                <c:pt idx="150">
                  <c:v>20.9</c:v>
                </c:pt>
                <c:pt idx="151">
                  <c:v>21</c:v>
                </c:pt>
                <c:pt idx="152">
                  <c:v>21</c:v>
                </c:pt>
                <c:pt idx="153">
                  <c:v>21</c:v>
                </c:pt>
                <c:pt idx="154">
                  <c:v>21.1</c:v>
                </c:pt>
                <c:pt idx="155">
                  <c:v>21.1</c:v>
                </c:pt>
                <c:pt idx="156">
                  <c:v>21</c:v>
                </c:pt>
                <c:pt idx="157">
                  <c:v>21.1</c:v>
                </c:pt>
                <c:pt idx="158">
                  <c:v>21.1</c:v>
                </c:pt>
                <c:pt idx="159">
                  <c:v>21.1</c:v>
                </c:pt>
                <c:pt idx="160">
                  <c:v>21.2</c:v>
                </c:pt>
                <c:pt idx="161">
                  <c:v>21.2</c:v>
                </c:pt>
                <c:pt idx="162">
                  <c:v>21.3</c:v>
                </c:pt>
                <c:pt idx="163">
                  <c:v>21.3</c:v>
                </c:pt>
                <c:pt idx="164">
                  <c:v>21.3</c:v>
                </c:pt>
                <c:pt idx="165">
                  <c:v>21.3</c:v>
                </c:pt>
                <c:pt idx="166">
                  <c:v>21.3</c:v>
                </c:pt>
                <c:pt idx="167">
                  <c:v>21.4</c:v>
                </c:pt>
                <c:pt idx="168">
                  <c:v>21.4</c:v>
                </c:pt>
                <c:pt idx="169">
                  <c:v>21.4</c:v>
                </c:pt>
                <c:pt idx="170">
                  <c:v>21.4</c:v>
                </c:pt>
                <c:pt idx="171">
                  <c:v>21.5</c:v>
                </c:pt>
                <c:pt idx="172">
                  <c:v>21.5</c:v>
                </c:pt>
                <c:pt idx="173">
                  <c:v>21.5</c:v>
                </c:pt>
                <c:pt idx="174">
                  <c:v>21.6</c:v>
                </c:pt>
                <c:pt idx="175">
                  <c:v>21.6</c:v>
                </c:pt>
                <c:pt idx="176">
                  <c:v>21.6</c:v>
                </c:pt>
                <c:pt idx="177">
                  <c:v>21.6</c:v>
                </c:pt>
                <c:pt idx="178">
                  <c:v>21.6</c:v>
                </c:pt>
                <c:pt idx="179">
                  <c:v>21.6</c:v>
                </c:pt>
                <c:pt idx="180">
                  <c:v>21.7</c:v>
                </c:pt>
                <c:pt idx="181">
                  <c:v>21.7</c:v>
                </c:pt>
                <c:pt idx="182">
                  <c:v>21.7</c:v>
                </c:pt>
                <c:pt idx="183">
                  <c:v>21.7</c:v>
                </c:pt>
                <c:pt idx="184">
                  <c:v>21.8</c:v>
                </c:pt>
                <c:pt idx="185">
                  <c:v>21.8</c:v>
                </c:pt>
                <c:pt idx="186">
                  <c:v>21.8</c:v>
                </c:pt>
                <c:pt idx="187">
                  <c:v>21.8</c:v>
                </c:pt>
                <c:pt idx="188">
                  <c:v>21.8</c:v>
                </c:pt>
                <c:pt idx="189">
                  <c:v>21.8</c:v>
                </c:pt>
                <c:pt idx="190">
                  <c:v>21.8</c:v>
                </c:pt>
                <c:pt idx="191">
                  <c:v>21.8</c:v>
                </c:pt>
                <c:pt idx="192">
                  <c:v>21.9</c:v>
                </c:pt>
                <c:pt idx="193">
                  <c:v>21.9</c:v>
                </c:pt>
                <c:pt idx="194">
                  <c:v>21.9</c:v>
                </c:pt>
                <c:pt idx="195">
                  <c:v>21.9</c:v>
                </c:pt>
                <c:pt idx="196">
                  <c:v>21.9</c:v>
                </c:pt>
                <c:pt idx="197">
                  <c:v>21.9</c:v>
                </c:pt>
                <c:pt idx="198">
                  <c:v>21.9</c:v>
                </c:pt>
                <c:pt idx="199">
                  <c:v>21.9</c:v>
                </c:pt>
                <c:pt idx="200">
                  <c:v>22</c:v>
                </c:pt>
                <c:pt idx="201">
                  <c:v>22</c:v>
                </c:pt>
                <c:pt idx="202">
                  <c:v>22</c:v>
                </c:pt>
                <c:pt idx="203">
                  <c:v>22</c:v>
                </c:pt>
                <c:pt idx="204">
                  <c:v>22.1</c:v>
                </c:pt>
                <c:pt idx="205">
                  <c:v>22.1</c:v>
                </c:pt>
                <c:pt idx="206">
                  <c:v>22.1</c:v>
                </c:pt>
                <c:pt idx="207">
                  <c:v>22.1</c:v>
                </c:pt>
                <c:pt idx="208">
                  <c:v>22.1</c:v>
                </c:pt>
                <c:pt idx="209">
                  <c:v>22.1</c:v>
                </c:pt>
                <c:pt idx="210">
                  <c:v>22.1</c:v>
                </c:pt>
                <c:pt idx="211">
                  <c:v>22.1</c:v>
                </c:pt>
                <c:pt idx="212">
                  <c:v>22.2</c:v>
                </c:pt>
                <c:pt idx="213">
                  <c:v>22.2</c:v>
                </c:pt>
                <c:pt idx="214">
                  <c:v>22.2</c:v>
                </c:pt>
                <c:pt idx="215">
                  <c:v>22.2</c:v>
                </c:pt>
                <c:pt idx="216">
                  <c:v>22.2</c:v>
                </c:pt>
                <c:pt idx="217">
                  <c:v>22.3</c:v>
                </c:pt>
                <c:pt idx="218">
                  <c:v>22.2</c:v>
                </c:pt>
                <c:pt idx="219">
                  <c:v>22.3</c:v>
                </c:pt>
                <c:pt idx="220">
                  <c:v>22.2</c:v>
                </c:pt>
                <c:pt idx="221">
                  <c:v>22.3</c:v>
                </c:pt>
                <c:pt idx="222">
                  <c:v>22.3</c:v>
                </c:pt>
                <c:pt idx="223">
                  <c:v>22.3</c:v>
                </c:pt>
                <c:pt idx="224">
                  <c:v>22.3</c:v>
                </c:pt>
                <c:pt idx="225">
                  <c:v>22.3</c:v>
                </c:pt>
                <c:pt idx="226">
                  <c:v>22.3</c:v>
                </c:pt>
                <c:pt idx="227">
                  <c:v>22.3</c:v>
                </c:pt>
                <c:pt idx="228">
                  <c:v>22.3</c:v>
                </c:pt>
                <c:pt idx="229">
                  <c:v>22.3</c:v>
                </c:pt>
                <c:pt idx="230">
                  <c:v>22.2</c:v>
                </c:pt>
                <c:pt idx="231">
                  <c:v>22.3</c:v>
                </c:pt>
                <c:pt idx="232">
                  <c:v>22.3</c:v>
                </c:pt>
                <c:pt idx="233">
                  <c:v>22.2</c:v>
                </c:pt>
                <c:pt idx="234">
                  <c:v>22.3</c:v>
                </c:pt>
                <c:pt idx="235">
                  <c:v>22.2</c:v>
                </c:pt>
                <c:pt idx="236">
                  <c:v>22.2</c:v>
                </c:pt>
                <c:pt idx="237">
                  <c:v>22.3</c:v>
                </c:pt>
                <c:pt idx="238">
                  <c:v>22.2</c:v>
                </c:pt>
                <c:pt idx="239">
                  <c:v>22.3</c:v>
                </c:pt>
                <c:pt idx="240">
                  <c:v>22.2</c:v>
                </c:pt>
                <c:pt idx="241">
                  <c:v>22.3</c:v>
                </c:pt>
                <c:pt idx="242">
                  <c:v>22.3</c:v>
                </c:pt>
                <c:pt idx="243">
                  <c:v>22.3</c:v>
                </c:pt>
                <c:pt idx="244">
                  <c:v>22.3</c:v>
                </c:pt>
                <c:pt idx="245">
                  <c:v>22.3</c:v>
                </c:pt>
                <c:pt idx="246">
                  <c:v>22.3</c:v>
                </c:pt>
                <c:pt idx="247">
                  <c:v>22.3</c:v>
                </c:pt>
                <c:pt idx="248">
                  <c:v>22.3</c:v>
                </c:pt>
                <c:pt idx="249">
                  <c:v>22.3</c:v>
                </c:pt>
                <c:pt idx="250">
                  <c:v>22.3</c:v>
                </c:pt>
                <c:pt idx="251">
                  <c:v>22.3</c:v>
                </c:pt>
                <c:pt idx="252">
                  <c:v>22.3</c:v>
                </c:pt>
                <c:pt idx="253">
                  <c:v>22.3</c:v>
                </c:pt>
                <c:pt idx="254">
                  <c:v>22.3</c:v>
                </c:pt>
                <c:pt idx="255">
                  <c:v>22.3</c:v>
                </c:pt>
                <c:pt idx="256">
                  <c:v>22.3</c:v>
                </c:pt>
                <c:pt idx="257">
                  <c:v>22.3</c:v>
                </c:pt>
                <c:pt idx="258">
                  <c:v>22.3</c:v>
                </c:pt>
                <c:pt idx="259">
                  <c:v>22.4</c:v>
                </c:pt>
                <c:pt idx="260">
                  <c:v>22.3</c:v>
                </c:pt>
                <c:pt idx="261">
                  <c:v>22.4</c:v>
                </c:pt>
                <c:pt idx="262">
                  <c:v>22.4</c:v>
                </c:pt>
                <c:pt idx="263">
                  <c:v>22.4</c:v>
                </c:pt>
                <c:pt idx="264">
                  <c:v>22.4</c:v>
                </c:pt>
                <c:pt idx="265">
                  <c:v>22.4</c:v>
                </c:pt>
                <c:pt idx="266">
                  <c:v>22.4</c:v>
                </c:pt>
                <c:pt idx="267">
                  <c:v>22.4</c:v>
                </c:pt>
                <c:pt idx="268">
                  <c:v>22.4</c:v>
                </c:pt>
                <c:pt idx="269">
                  <c:v>22.4</c:v>
                </c:pt>
                <c:pt idx="270">
                  <c:v>22.4</c:v>
                </c:pt>
                <c:pt idx="271">
                  <c:v>22.4</c:v>
                </c:pt>
                <c:pt idx="272">
                  <c:v>22.4</c:v>
                </c:pt>
                <c:pt idx="273">
                  <c:v>22.4</c:v>
                </c:pt>
                <c:pt idx="274">
                  <c:v>22.4</c:v>
                </c:pt>
                <c:pt idx="275">
                  <c:v>22.4</c:v>
                </c:pt>
                <c:pt idx="276">
                  <c:v>22.4</c:v>
                </c:pt>
                <c:pt idx="277">
                  <c:v>22.4</c:v>
                </c:pt>
                <c:pt idx="278">
                  <c:v>22.4</c:v>
                </c:pt>
                <c:pt idx="279">
                  <c:v>22.5</c:v>
                </c:pt>
                <c:pt idx="280">
                  <c:v>22.5</c:v>
                </c:pt>
                <c:pt idx="281">
                  <c:v>22.5</c:v>
                </c:pt>
                <c:pt idx="282">
                  <c:v>22.5</c:v>
                </c:pt>
                <c:pt idx="283">
                  <c:v>22.5</c:v>
                </c:pt>
                <c:pt idx="284">
                  <c:v>22.5</c:v>
                </c:pt>
                <c:pt idx="285">
                  <c:v>22.4</c:v>
                </c:pt>
                <c:pt idx="286">
                  <c:v>22.4</c:v>
                </c:pt>
                <c:pt idx="287">
                  <c:v>22.4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Sheet1!$K$1</c:f>
              <c:strCache>
                <c:ptCount val="1"/>
                <c:pt idx="0">
                  <c:v>Qpump(%)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Sheet1!$A$2:$A$289</c:f>
              <c:strCache>
                <c:ptCount val="288"/>
                <c:pt idx="0">
                  <c:v>0.001388888888888889</c:v>
                </c:pt>
                <c:pt idx="1">
                  <c:v>0.004861111111111111</c:v>
                </c:pt>
                <c:pt idx="2">
                  <c:v>0.008333333333333333</c:v>
                </c:pt>
                <c:pt idx="3">
                  <c:v>0.011805555555555555</c:v>
                </c:pt>
                <c:pt idx="4">
                  <c:v>0.015277777777777777</c:v>
                </c:pt>
                <c:pt idx="5">
                  <c:v>0.01875</c:v>
                </c:pt>
                <c:pt idx="6">
                  <c:v>0.022222222222222223</c:v>
                </c:pt>
                <c:pt idx="7">
                  <c:v>0.025694444444444447</c:v>
                </c:pt>
                <c:pt idx="8">
                  <c:v>0.029166666666666664</c:v>
                </c:pt>
                <c:pt idx="9">
                  <c:v>0.03263888888888889</c:v>
                </c:pt>
                <c:pt idx="10">
                  <c:v>0.036111111111111115</c:v>
                </c:pt>
                <c:pt idx="11">
                  <c:v>0.03958333333333333</c:v>
                </c:pt>
                <c:pt idx="12">
                  <c:v>0.04305555555555556</c:v>
                </c:pt>
                <c:pt idx="13">
                  <c:v>0.04652777777777778</c:v>
                </c:pt>
                <c:pt idx="14">
                  <c:v>0.05</c:v>
                </c:pt>
                <c:pt idx="15">
                  <c:v>0.05347222222222222</c:v>
                </c:pt>
                <c:pt idx="16">
                  <c:v>0.05694444444444444</c:v>
                </c:pt>
                <c:pt idx="17">
                  <c:v>0.06041666666666667</c:v>
                </c:pt>
                <c:pt idx="18">
                  <c:v>0.06388888888888888</c:v>
                </c:pt>
                <c:pt idx="19">
                  <c:v>0.06736111111111111</c:v>
                </c:pt>
                <c:pt idx="20">
                  <c:v>0.07083333333333333</c:v>
                </c:pt>
                <c:pt idx="21">
                  <c:v>0.07430555555555556</c:v>
                </c:pt>
                <c:pt idx="22">
                  <c:v>0.07777777777777778</c:v>
                </c:pt>
                <c:pt idx="23">
                  <c:v>0.08125</c:v>
                </c:pt>
                <c:pt idx="24">
                  <c:v>0.08472222222222221</c:v>
                </c:pt>
                <c:pt idx="25">
                  <c:v>0.08819444444444445</c:v>
                </c:pt>
                <c:pt idx="26">
                  <c:v>0.09166666666666667</c:v>
                </c:pt>
                <c:pt idx="27">
                  <c:v>0.09513888888888888</c:v>
                </c:pt>
                <c:pt idx="28">
                  <c:v>0.09861111111111111</c:v>
                </c:pt>
                <c:pt idx="29">
                  <c:v>0.10208333333333335</c:v>
                </c:pt>
                <c:pt idx="30">
                  <c:v>0.10555555555555556</c:v>
                </c:pt>
                <c:pt idx="31">
                  <c:v>0.10902777777777778</c:v>
                </c:pt>
                <c:pt idx="32">
                  <c:v>0.1125</c:v>
                </c:pt>
                <c:pt idx="33">
                  <c:v>0.11597222222222221</c:v>
                </c:pt>
                <c:pt idx="34">
                  <c:v>0.11944444444444445</c:v>
                </c:pt>
                <c:pt idx="35">
                  <c:v>0.12291666666666667</c:v>
                </c:pt>
                <c:pt idx="36">
                  <c:v>0.12638888888888888</c:v>
                </c:pt>
                <c:pt idx="37">
                  <c:v>0.12986111111111112</c:v>
                </c:pt>
                <c:pt idx="38">
                  <c:v>0.13333333333333333</c:v>
                </c:pt>
                <c:pt idx="39">
                  <c:v>0.13680555555555554</c:v>
                </c:pt>
                <c:pt idx="40">
                  <c:v>0.14027777777777778</c:v>
                </c:pt>
                <c:pt idx="41">
                  <c:v>0.14375</c:v>
                </c:pt>
                <c:pt idx="42">
                  <c:v>0.14722222222222223</c:v>
                </c:pt>
                <c:pt idx="43">
                  <c:v>0.15069444444444444</c:v>
                </c:pt>
                <c:pt idx="44">
                  <c:v>0.15416666666666667</c:v>
                </c:pt>
                <c:pt idx="45">
                  <c:v>0.15763888888888888</c:v>
                </c:pt>
                <c:pt idx="46">
                  <c:v>0.16111111111111112</c:v>
                </c:pt>
                <c:pt idx="47">
                  <c:v>0.16458333333333333</c:v>
                </c:pt>
                <c:pt idx="48">
                  <c:v>0.16805555555555554</c:v>
                </c:pt>
                <c:pt idx="49">
                  <c:v>0.17152777777777775</c:v>
                </c:pt>
                <c:pt idx="50">
                  <c:v>0.175</c:v>
                </c:pt>
                <c:pt idx="51">
                  <c:v>0.17847222222222223</c:v>
                </c:pt>
                <c:pt idx="52">
                  <c:v>0.18194444444444444</c:v>
                </c:pt>
                <c:pt idx="53">
                  <c:v>0.18541666666666667</c:v>
                </c:pt>
                <c:pt idx="54">
                  <c:v>0.18888888888888888</c:v>
                </c:pt>
                <c:pt idx="55">
                  <c:v>0.19236111111111112</c:v>
                </c:pt>
                <c:pt idx="56">
                  <c:v>0.19583333333333333</c:v>
                </c:pt>
                <c:pt idx="57">
                  <c:v>0.19930555555555554</c:v>
                </c:pt>
                <c:pt idx="58">
                  <c:v>0.2027777777777778</c:v>
                </c:pt>
                <c:pt idx="59">
                  <c:v>0.20625</c:v>
                </c:pt>
                <c:pt idx="60">
                  <c:v>0.20972222222222223</c:v>
                </c:pt>
                <c:pt idx="61">
                  <c:v>0.21319444444444444</c:v>
                </c:pt>
                <c:pt idx="62">
                  <c:v>0.21666666666666667</c:v>
                </c:pt>
                <c:pt idx="63">
                  <c:v>0.22013888888888888</c:v>
                </c:pt>
                <c:pt idx="64">
                  <c:v>0.2236111111111111</c:v>
                </c:pt>
                <c:pt idx="65">
                  <c:v>0.22708333333333333</c:v>
                </c:pt>
                <c:pt idx="66">
                  <c:v>0.23055555555555554</c:v>
                </c:pt>
                <c:pt idx="67">
                  <c:v>0.2340277777777778</c:v>
                </c:pt>
                <c:pt idx="68">
                  <c:v>0.2375</c:v>
                </c:pt>
                <c:pt idx="69">
                  <c:v>0.24097222222222223</c:v>
                </c:pt>
                <c:pt idx="70">
                  <c:v>0.24444444444444446</c:v>
                </c:pt>
                <c:pt idx="71">
                  <c:v>0.24791666666666667</c:v>
                </c:pt>
                <c:pt idx="72">
                  <c:v>0.2513888888888889</c:v>
                </c:pt>
                <c:pt idx="73">
                  <c:v>0.2548611111111111</c:v>
                </c:pt>
                <c:pt idx="74">
                  <c:v>0.25833333333333336</c:v>
                </c:pt>
                <c:pt idx="75">
                  <c:v>0.26180555555555557</c:v>
                </c:pt>
                <c:pt idx="76">
                  <c:v>0.2652777777777778</c:v>
                </c:pt>
                <c:pt idx="77">
                  <c:v>0.26875</c:v>
                </c:pt>
                <c:pt idx="78">
                  <c:v>0.2722222222222222</c:v>
                </c:pt>
                <c:pt idx="79">
                  <c:v>0.27569444444444446</c:v>
                </c:pt>
                <c:pt idx="80">
                  <c:v>0.2791666666666667</c:v>
                </c:pt>
                <c:pt idx="81">
                  <c:v>0.2826388888888889</c:v>
                </c:pt>
                <c:pt idx="82">
                  <c:v>0.28611111111111115</c:v>
                </c:pt>
                <c:pt idx="83">
                  <c:v>0.28958333333333336</c:v>
                </c:pt>
                <c:pt idx="84">
                  <c:v>0.29305555555555557</c:v>
                </c:pt>
                <c:pt idx="85">
                  <c:v>0.2965277777777778</c:v>
                </c:pt>
                <c:pt idx="86">
                  <c:v>0.3</c:v>
                </c:pt>
                <c:pt idx="87">
                  <c:v>0.3034722222222222</c:v>
                </c:pt>
                <c:pt idx="88">
                  <c:v>0.3069444444444444</c:v>
                </c:pt>
                <c:pt idx="89">
                  <c:v>0.3104166666666667</c:v>
                </c:pt>
                <c:pt idx="90">
                  <c:v>0.3138888888888889</c:v>
                </c:pt>
                <c:pt idx="91">
                  <c:v>0.31736111111111115</c:v>
                </c:pt>
                <c:pt idx="92">
                  <c:v>0.32083333333333336</c:v>
                </c:pt>
                <c:pt idx="93">
                  <c:v>0.32430555555555557</c:v>
                </c:pt>
                <c:pt idx="94">
                  <c:v>0.3277777777777778</c:v>
                </c:pt>
                <c:pt idx="95">
                  <c:v>0.33125</c:v>
                </c:pt>
                <c:pt idx="96">
                  <c:v>0.3347222222222222</c:v>
                </c:pt>
                <c:pt idx="97">
                  <c:v>0.33819444444444446</c:v>
                </c:pt>
                <c:pt idx="98">
                  <c:v>0.3416666666666666</c:v>
                </c:pt>
                <c:pt idx="99">
                  <c:v>0.3451388888888889</c:v>
                </c:pt>
                <c:pt idx="100">
                  <c:v>0.34861111111111115</c:v>
                </c:pt>
                <c:pt idx="101">
                  <c:v>0.3520833333333333</c:v>
                </c:pt>
                <c:pt idx="102">
                  <c:v>0.35555555555555557</c:v>
                </c:pt>
                <c:pt idx="103">
                  <c:v>0.3590277777777778</c:v>
                </c:pt>
                <c:pt idx="104">
                  <c:v>0.3625</c:v>
                </c:pt>
                <c:pt idx="105">
                  <c:v>0.3659722222222222</c:v>
                </c:pt>
                <c:pt idx="106">
                  <c:v>0.36944444444444446</c:v>
                </c:pt>
                <c:pt idx="107">
                  <c:v>0.3729166666666666</c:v>
                </c:pt>
                <c:pt idx="108">
                  <c:v>0.3763888888888889</c:v>
                </c:pt>
                <c:pt idx="109">
                  <c:v>0.37986111111111115</c:v>
                </c:pt>
                <c:pt idx="110">
                  <c:v>0.3833333333333333</c:v>
                </c:pt>
                <c:pt idx="111">
                  <c:v>0.38680555555555557</c:v>
                </c:pt>
                <c:pt idx="112">
                  <c:v>0.3902777777777778</c:v>
                </c:pt>
                <c:pt idx="113">
                  <c:v>0.39375</c:v>
                </c:pt>
                <c:pt idx="114">
                  <c:v>0.3972222222222222</c:v>
                </c:pt>
                <c:pt idx="115">
                  <c:v>0.40069444444444446</c:v>
                </c:pt>
                <c:pt idx="116">
                  <c:v>0.4041666666666666</c:v>
                </c:pt>
                <c:pt idx="117">
                  <c:v>0.4076388888888889</c:v>
                </c:pt>
                <c:pt idx="118">
                  <c:v>0.41111111111111115</c:v>
                </c:pt>
                <c:pt idx="119">
                  <c:v>0.4145833333333333</c:v>
                </c:pt>
                <c:pt idx="120">
                  <c:v>0.41805555555555557</c:v>
                </c:pt>
                <c:pt idx="121">
                  <c:v>0.4215277777777778</c:v>
                </c:pt>
                <c:pt idx="122">
                  <c:v>0.425</c:v>
                </c:pt>
                <c:pt idx="123">
                  <c:v>0.4284722222222222</c:v>
                </c:pt>
                <c:pt idx="124">
                  <c:v>0.43194444444444446</c:v>
                </c:pt>
                <c:pt idx="125">
                  <c:v>0.4354166666666666</c:v>
                </c:pt>
                <c:pt idx="126">
                  <c:v>0.4388888888888889</c:v>
                </c:pt>
                <c:pt idx="127">
                  <c:v>0.44236111111111115</c:v>
                </c:pt>
                <c:pt idx="128">
                  <c:v>0.4458333333333333</c:v>
                </c:pt>
                <c:pt idx="129">
                  <c:v>0.44930555555555557</c:v>
                </c:pt>
                <c:pt idx="130">
                  <c:v>0.4527777777777778</c:v>
                </c:pt>
                <c:pt idx="131">
                  <c:v>0.45625</c:v>
                </c:pt>
                <c:pt idx="132">
                  <c:v>0.4597222222222222</c:v>
                </c:pt>
                <c:pt idx="133">
                  <c:v>0.46319444444444446</c:v>
                </c:pt>
                <c:pt idx="134">
                  <c:v>0.4666666666666666</c:v>
                </c:pt>
                <c:pt idx="135">
                  <c:v>0.4701388888888889</c:v>
                </c:pt>
                <c:pt idx="136">
                  <c:v>0.47361111111111115</c:v>
                </c:pt>
                <c:pt idx="137">
                  <c:v>0.4770833333333333</c:v>
                </c:pt>
                <c:pt idx="138">
                  <c:v>0.48055555555555557</c:v>
                </c:pt>
                <c:pt idx="139">
                  <c:v>0.4840277777777778</c:v>
                </c:pt>
                <c:pt idx="140">
                  <c:v>0.4875</c:v>
                </c:pt>
                <c:pt idx="141">
                  <c:v>0.4909722222222222</c:v>
                </c:pt>
                <c:pt idx="142">
                  <c:v>0.49444444444444446</c:v>
                </c:pt>
                <c:pt idx="143">
                  <c:v>0.4979166666666666</c:v>
                </c:pt>
                <c:pt idx="144">
                  <c:v>0.5013888888888889</c:v>
                </c:pt>
                <c:pt idx="145">
                  <c:v>0.5048611111111111</c:v>
                </c:pt>
                <c:pt idx="146">
                  <c:v>0.5083333333333333</c:v>
                </c:pt>
                <c:pt idx="147">
                  <c:v>0.5118055555555555</c:v>
                </c:pt>
                <c:pt idx="148">
                  <c:v>0.5152777777777778</c:v>
                </c:pt>
                <c:pt idx="149">
                  <c:v>0.51875</c:v>
                </c:pt>
                <c:pt idx="150">
                  <c:v>0.5222222222222223</c:v>
                </c:pt>
                <c:pt idx="151">
                  <c:v>0.5256944444444445</c:v>
                </c:pt>
                <c:pt idx="152">
                  <c:v>0.5291666666666667</c:v>
                </c:pt>
                <c:pt idx="153">
                  <c:v>0.5326388888888889</c:v>
                </c:pt>
                <c:pt idx="154">
                  <c:v>0.5361111111111111</c:v>
                </c:pt>
                <c:pt idx="155">
                  <c:v>0.5395833333333333</c:v>
                </c:pt>
                <c:pt idx="156">
                  <c:v>0.5430555555555555</c:v>
                </c:pt>
                <c:pt idx="157">
                  <c:v>0.5465277777777778</c:v>
                </c:pt>
                <c:pt idx="158">
                  <c:v>0.55</c:v>
                </c:pt>
                <c:pt idx="159">
                  <c:v>0.5534722222222223</c:v>
                </c:pt>
                <c:pt idx="160">
                  <c:v>0.5569444444444445</c:v>
                </c:pt>
                <c:pt idx="161">
                  <c:v>0.5604166666666667</c:v>
                </c:pt>
                <c:pt idx="162">
                  <c:v>0.5638888888888889</c:v>
                </c:pt>
                <c:pt idx="163">
                  <c:v>0.5673611111111111</c:v>
                </c:pt>
                <c:pt idx="164">
                  <c:v>0.5708333333333333</c:v>
                </c:pt>
                <c:pt idx="165">
                  <c:v>0.5743055555555555</c:v>
                </c:pt>
                <c:pt idx="166">
                  <c:v>0.5777777777777778</c:v>
                </c:pt>
                <c:pt idx="167">
                  <c:v>0.58125</c:v>
                </c:pt>
                <c:pt idx="168">
                  <c:v>0.5847222222222223</c:v>
                </c:pt>
                <c:pt idx="169">
                  <c:v>0.5881944444444445</c:v>
                </c:pt>
                <c:pt idx="170">
                  <c:v>0.5916666666666667</c:v>
                </c:pt>
                <c:pt idx="171">
                  <c:v>0.5951388888888889</c:v>
                </c:pt>
                <c:pt idx="172">
                  <c:v>0.5986111111111111</c:v>
                </c:pt>
                <c:pt idx="173">
                  <c:v>0.6020833333333333</c:v>
                </c:pt>
                <c:pt idx="174">
                  <c:v>0.6055555555555555</c:v>
                </c:pt>
                <c:pt idx="175">
                  <c:v>0.6090277777777778</c:v>
                </c:pt>
                <c:pt idx="176">
                  <c:v>0.6125</c:v>
                </c:pt>
                <c:pt idx="177">
                  <c:v>0.6159722222222223</c:v>
                </c:pt>
                <c:pt idx="178">
                  <c:v>0.6194444444444445</c:v>
                </c:pt>
                <c:pt idx="179">
                  <c:v>0.6229166666666667</c:v>
                </c:pt>
                <c:pt idx="180">
                  <c:v>0.6263888888888889</c:v>
                </c:pt>
                <c:pt idx="181">
                  <c:v>0.6298611111111111</c:v>
                </c:pt>
                <c:pt idx="182">
                  <c:v>0.6333333333333333</c:v>
                </c:pt>
                <c:pt idx="183">
                  <c:v>0.6368055555555555</c:v>
                </c:pt>
                <c:pt idx="184">
                  <c:v>0.6402777777777778</c:v>
                </c:pt>
                <c:pt idx="185">
                  <c:v>0.64375</c:v>
                </c:pt>
                <c:pt idx="186">
                  <c:v>0.6472222222222223</c:v>
                </c:pt>
                <c:pt idx="187">
                  <c:v>0.6506944444444445</c:v>
                </c:pt>
                <c:pt idx="188">
                  <c:v>0.6541666666666667</c:v>
                </c:pt>
                <c:pt idx="189">
                  <c:v>0.6576388888888889</c:v>
                </c:pt>
                <c:pt idx="190">
                  <c:v>0.6611111111111111</c:v>
                </c:pt>
                <c:pt idx="191">
                  <c:v>0.6645833333333333</c:v>
                </c:pt>
                <c:pt idx="192">
                  <c:v>0.6680555555555556</c:v>
                </c:pt>
                <c:pt idx="193">
                  <c:v>0.6715277777777778</c:v>
                </c:pt>
                <c:pt idx="194">
                  <c:v>0.675</c:v>
                </c:pt>
                <c:pt idx="195">
                  <c:v>0.6784722222222223</c:v>
                </c:pt>
                <c:pt idx="196">
                  <c:v>0.6819444444444445</c:v>
                </c:pt>
                <c:pt idx="197">
                  <c:v>0.6854166666666667</c:v>
                </c:pt>
                <c:pt idx="198">
                  <c:v>0.688888888888889</c:v>
                </c:pt>
                <c:pt idx="199">
                  <c:v>0.6923611111111111</c:v>
                </c:pt>
                <c:pt idx="200">
                  <c:v>0.6958333333333333</c:v>
                </c:pt>
                <c:pt idx="201">
                  <c:v>0.6993055555555556</c:v>
                </c:pt>
                <c:pt idx="202">
                  <c:v>0.7027777777777778</c:v>
                </c:pt>
                <c:pt idx="203">
                  <c:v>0.70625</c:v>
                </c:pt>
                <c:pt idx="204">
                  <c:v>0.7097222222222223</c:v>
                </c:pt>
                <c:pt idx="205">
                  <c:v>0.7131944444444445</c:v>
                </c:pt>
                <c:pt idx="206">
                  <c:v>0.7166666666666667</c:v>
                </c:pt>
                <c:pt idx="207">
                  <c:v>0.720138888888889</c:v>
                </c:pt>
                <c:pt idx="208">
                  <c:v>0.7236111111111111</c:v>
                </c:pt>
                <c:pt idx="209">
                  <c:v>0.7270833333333333</c:v>
                </c:pt>
                <c:pt idx="210">
                  <c:v>0.7305555555555556</c:v>
                </c:pt>
                <c:pt idx="211">
                  <c:v>0.7340277777777778</c:v>
                </c:pt>
                <c:pt idx="212">
                  <c:v>0.7375</c:v>
                </c:pt>
                <c:pt idx="213">
                  <c:v>0.7409722222222223</c:v>
                </c:pt>
                <c:pt idx="214">
                  <c:v>0.7444444444444445</c:v>
                </c:pt>
                <c:pt idx="215">
                  <c:v>0.7479166666666667</c:v>
                </c:pt>
                <c:pt idx="216">
                  <c:v>0.751388888888889</c:v>
                </c:pt>
                <c:pt idx="217">
                  <c:v>0.7548611111111111</c:v>
                </c:pt>
                <c:pt idx="218">
                  <c:v>0.7583333333333333</c:v>
                </c:pt>
                <c:pt idx="219">
                  <c:v>0.7618055555555556</c:v>
                </c:pt>
                <c:pt idx="220">
                  <c:v>0.7652777777777778</c:v>
                </c:pt>
                <c:pt idx="221">
                  <c:v>0.76875</c:v>
                </c:pt>
                <c:pt idx="222">
                  <c:v>0.7722222222222223</c:v>
                </c:pt>
                <c:pt idx="223">
                  <c:v>0.7756944444444445</c:v>
                </c:pt>
                <c:pt idx="224">
                  <c:v>0.7791666666666667</c:v>
                </c:pt>
                <c:pt idx="225">
                  <c:v>0.782638888888889</c:v>
                </c:pt>
                <c:pt idx="226">
                  <c:v>0.7861111111111111</c:v>
                </c:pt>
                <c:pt idx="227">
                  <c:v>0.7895833333333333</c:v>
                </c:pt>
                <c:pt idx="228">
                  <c:v>0.7930555555555556</c:v>
                </c:pt>
                <c:pt idx="229">
                  <c:v>0.7965277777777778</c:v>
                </c:pt>
                <c:pt idx="230">
                  <c:v>0.8</c:v>
                </c:pt>
                <c:pt idx="231">
                  <c:v>0.8034722222222223</c:v>
                </c:pt>
                <c:pt idx="232">
                  <c:v>0.8069444444444445</c:v>
                </c:pt>
                <c:pt idx="233">
                  <c:v>0.8104166666666667</c:v>
                </c:pt>
                <c:pt idx="234">
                  <c:v>0.813888888888889</c:v>
                </c:pt>
                <c:pt idx="235">
                  <c:v>0.8166666666666668</c:v>
                </c:pt>
                <c:pt idx="236">
                  <c:v>0.8201388888888889</c:v>
                </c:pt>
                <c:pt idx="237">
                  <c:v>0.8236111111111111</c:v>
                </c:pt>
                <c:pt idx="238">
                  <c:v>0.8270833333333334</c:v>
                </c:pt>
                <c:pt idx="239">
                  <c:v>0.8305555555555556</c:v>
                </c:pt>
                <c:pt idx="240">
                  <c:v>0.8340277777777777</c:v>
                </c:pt>
                <c:pt idx="241">
                  <c:v>0.8375</c:v>
                </c:pt>
                <c:pt idx="242">
                  <c:v>0.8409722222222222</c:v>
                </c:pt>
                <c:pt idx="243">
                  <c:v>0.8444444444444444</c:v>
                </c:pt>
                <c:pt idx="244">
                  <c:v>0.8479166666666668</c:v>
                </c:pt>
                <c:pt idx="245">
                  <c:v>0.8513888888888889</c:v>
                </c:pt>
                <c:pt idx="246">
                  <c:v>0.8548611111111111</c:v>
                </c:pt>
                <c:pt idx="247">
                  <c:v>0.8583333333333334</c:v>
                </c:pt>
                <c:pt idx="248">
                  <c:v>0.8618055555555556</c:v>
                </c:pt>
                <c:pt idx="249">
                  <c:v>0.8652777777777777</c:v>
                </c:pt>
                <c:pt idx="250">
                  <c:v>0.86875</c:v>
                </c:pt>
                <c:pt idx="251">
                  <c:v>0.8722222222222222</c:v>
                </c:pt>
                <c:pt idx="252">
                  <c:v>0.8756944444444444</c:v>
                </c:pt>
                <c:pt idx="253">
                  <c:v>0.8791666666666668</c:v>
                </c:pt>
                <c:pt idx="254">
                  <c:v>0.8826388888888889</c:v>
                </c:pt>
                <c:pt idx="255">
                  <c:v>0.8861111111111111</c:v>
                </c:pt>
                <c:pt idx="256">
                  <c:v>0.8895833333333334</c:v>
                </c:pt>
                <c:pt idx="257">
                  <c:v>0.8930555555555556</c:v>
                </c:pt>
                <c:pt idx="258">
                  <c:v>0.8965277777777777</c:v>
                </c:pt>
                <c:pt idx="259">
                  <c:v>0.9</c:v>
                </c:pt>
                <c:pt idx="260">
                  <c:v>0.9034722222222222</c:v>
                </c:pt>
                <c:pt idx="261">
                  <c:v>0.9069444444444444</c:v>
                </c:pt>
                <c:pt idx="262">
                  <c:v>0.9104166666666668</c:v>
                </c:pt>
                <c:pt idx="263">
                  <c:v>0.9138888888888889</c:v>
                </c:pt>
                <c:pt idx="264">
                  <c:v>0.9173611111111111</c:v>
                </c:pt>
                <c:pt idx="265">
                  <c:v>0.9208333333333334</c:v>
                </c:pt>
                <c:pt idx="266">
                  <c:v>0.9243055555555556</c:v>
                </c:pt>
                <c:pt idx="267">
                  <c:v>0.9277777777777777</c:v>
                </c:pt>
                <c:pt idx="268">
                  <c:v>0.93125</c:v>
                </c:pt>
                <c:pt idx="269">
                  <c:v>0.9347222222222222</c:v>
                </c:pt>
                <c:pt idx="270">
                  <c:v>0.9381944444444444</c:v>
                </c:pt>
                <c:pt idx="271">
                  <c:v>0.9416666666666668</c:v>
                </c:pt>
                <c:pt idx="272">
                  <c:v>0.9451388888888889</c:v>
                </c:pt>
                <c:pt idx="273">
                  <c:v>0.9486111111111111</c:v>
                </c:pt>
                <c:pt idx="274">
                  <c:v>0.9520833333333334</c:v>
                </c:pt>
                <c:pt idx="275">
                  <c:v>0.9555555555555556</c:v>
                </c:pt>
                <c:pt idx="276">
                  <c:v>0.9590277777777777</c:v>
                </c:pt>
                <c:pt idx="277">
                  <c:v>0.9625</c:v>
                </c:pt>
                <c:pt idx="278">
                  <c:v>0.9659722222222222</c:v>
                </c:pt>
                <c:pt idx="279">
                  <c:v>0.9694444444444444</c:v>
                </c:pt>
                <c:pt idx="280">
                  <c:v>0.9729166666666668</c:v>
                </c:pt>
                <c:pt idx="281">
                  <c:v>0.9763888888888889</c:v>
                </c:pt>
                <c:pt idx="282">
                  <c:v>0.9798611111111111</c:v>
                </c:pt>
                <c:pt idx="283">
                  <c:v>0.9833333333333334</c:v>
                </c:pt>
                <c:pt idx="284">
                  <c:v>0.9868055555555556</c:v>
                </c:pt>
                <c:pt idx="285">
                  <c:v>0.9902777777777777</c:v>
                </c:pt>
                <c:pt idx="286">
                  <c:v>0.99375</c:v>
                </c:pt>
                <c:pt idx="287">
                  <c:v>0.9972222222222222</c:v>
                </c:pt>
              </c:strCache>
            </c:strRef>
          </c:cat>
          <c:val>
            <c:numRef>
              <c:f>Sheet1!$K$2:$K$289</c:f>
              <c:numCach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Sheet1!$T$1</c:f>
              <c:strCache>
                <c:ptCount val="1"/>
                <c:pt idx="0">
                  <c:v>W/m2/10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0.001388888888888889</c:v>
                </c:pt>
                <c:pt idx="1">
                  <c:v>0.004861111111111111</c:v>
                </c:pt>
                <c:pt idx="2">
                  <c:v>0.008333333333333333</c:v>
                </c:pt>
                <c:pt idx="3">
                  <c:v>0.011805555555555555</c:v>
                </c:pt>
                <c:pt idx="4">
                  <c:v>0.015277777777777777</c:v>
                </c:pt>
                <c:pt idx="5">
                  <c:v>0.01875</c:v>
                </c:pt>
                <c:pt idx="6">
                  <c:v>0.022222222222222223</c:v>
                </c:pt>
                <c:pt idx="7">
                  <c:v>0.025694444444444447</c:v>
                </c:pt>
                <c:pt idx="8">
                  <c:v>0.029166666666666664</c:v>
                </c:pt>
                <c:pt idx="9">
                  <c:v>0.03263888888888889</c:v>
                </c:pt>
                <c:pt idx="10">
                  <c:v>0.036111111111111115</c:v>
                </c:pt>
                <c:pt idx="11">
                  <c:v>0.03958333333333333</c:v>
                </c:pt>
                <c:pt idx="12">
                  <c:v>0.04305555555555556</c:v>
                </c:pt>
                <c:pt idx="13">
                  <c:v>0.04652777777777778</c:v>
                </c:pt>
                <c:pt idx="14">
                  <c:v>0.05</c:v>
                </c:pt>
                <c:pt idx="15">
                  <c:v>0.05347222222222222</c:v>
                </c:pt>
                <c:pt idx="16">
                  <c:v>0.05694444444444444</c:v>
                </c:pt>
                <c:pt idx="17">
                  <c:v>0.06041666666666667</c:v>
                </c:pt>
                <c:pt idx="18">
                  <c:v>0.06388888888888888</c:v>
                </c:pt>
                <c:pt idx="19">
                  <c:v>0.06736111111111111</c:v>
                </c:pt>
                <c:pt idx="20">
                  <c:v>0.07083333333333333</c:v>
                </c:pt>
                <c:pt idx="21">
                  <c:v>0.07430555555555556</c:v>
                </c:pt>
                <c:pt idx="22">
                  <c:v>0.07777777777777778</c:v>
                </c:pt>
                <c:pt idx="23">
                  <c:v>0.08125</c:v>
                </c:pt>
                <c:pt idx="24">
                  <c:v>0.08472222222222221</c:v>
                </c:pt>
                <c:pt idx="25">
                  <c:v>0.08819444444444445</c:v>
                </c:pt>
                <c:pt idx="26">
                  <c:v>0.09166666666666667</c:v>
                </c:pt>
                <c:pt idx="27">
                  <c:v>0.09513888888888888</c:v>
                </c:pt>
                <c:pt idx="28">
                  <c:v>0.09861111111111111</c:v>
                </c:pt>
                <c:pt idx="29">
                  <c:v>0.10208333333333335</c:v>
                </c:pt>
                <c:pt idx="30">
                  <c:v>0.10555555555555556</c:v>
                </c:pt>
                <c:pt idx="31">
                  <c:v>0.10902777777777778</c:v>
                </c:pt>
                <c:pt idx="32">
                  <c:v>0.1125</c:v>
                </c:pt>
                <c:pt idx="33">
                  <c:v>0.11597222222222221</c:v>
                </c:pt>
                <c:pt idx="34">
                  <c:v>0.11944444444444445</c:v>
                </c:pt>
                <c:pt idx="35">
                  <c:v>0.12291666666666667</c:v>
                </c:pt>
                <c:pt idx="36">
                  <c:v>0.12638888888888888</c:v>
                </c:pt>
                <c:pt idx="37">
                  <c:v>0.12986111111111112</c:v>
                </c:pt>
                <c:pt idx="38">
                  <c:v>0.13333333333333333</c:v>
                </c:pt>
                <c:pt idx="39">
                  <c:v>0.13680555555555554</c:v>
                </c:pt>
                <c:pt idx="40">
                  <c:v>0.14027777777777778</c:v>
                </c:pt>
                <c:pt idx="41">
                  <c:v>0.14375</c:v>
                </c:pt>
                <c:pt idx="42">
                  <c:v>0.14722222222222223</c:v>
                </c:pt>
                <c:pt idx="43">
                  <c:v>0.15069444444444444</c:v>
                </c:pt>
                <c:pt idx="44">
                  <c:v>0.15416666666666667</c:v>
                </c:pt>
                <c:pt idx="45">
                  <c:v>0.15763888888888888</c:v>
                </c:pt>
                <c:pt idx="46">
                  <c:v>0.16111111111111112</c:v>
                </c:pt>
                <c:pt idx="47">
                  <c:v>0.16458333333333333</c:v>
                </c:pt>
                <c:pt idx="48">
                  <c:v>0.16805555555555554</c:v>
                </c:pt>
                <c:pt idx="49">
                  <c:v>0.17152777777777775</c:v>
                </c:pt>
                <c:pt idx="50">
                  <c:v>0.175</c:v>
                </c:pt>
                <c:pt idx="51">
                  <c:v>0.17847222222222223</c:v>
                </c:pt>
                <c:pt idx="52">
                  <c:v>0.18194444444444444</c:v>
                </c:pt>
                <c:pt idx="53">
                  <c:v>0.18541666666666667</c:v>
                </c:pt>
                <c:pt idx="54">
                  <c:v>0.18888888888888888</c:v>
                </c:pt>
                <c:pt idx="55">
                  <c:v>0.19236111111111112</c:v>
                </c:pt>
                <c:pt idx="56">
                  <c:v>0.19583333333333333</c:v>
                </c:pt>
                <c:pt idx="57">
                  <c:v>0.19930555555555554</c:v>
                </c:pt>
                <c:pt idx="58">
                  <c:v>0.2027777777777778</c:v>
                </c:pt>
                <c:pt idx="59">
                  <c:v>0.20625</c:v>
                </c:pt>
                <c:pt idx="60">
                  <c:v>0.20972222222222223</c:v>
                </c:pt>
                <c:pt idx="61">
                  <c:v>0.21319444444444444</c:v>
                </c:pt>
                <c:pt idx="62">
                  <c:v>0.21666666666666667</c:v>
                </c:pt>
                <c:pt idx="63">
                  <c:v>0.22013888888888888</c:v>
                </c:pt>
                <c:pt idx="64">
                  <c:v>0.2236111111111111</c:v>
                </c:pt>
                <c:pt idx="65">
                  <c:v>0.22708333333333333</c:v>
                </c:pt>
                <c:pt idx="66">
                  <c:v>0.23055555555555554</c:v>
                </c:pt>
                <c:pt idx="67">
                  <c:v>0.2340277777777778</c:v>
                </c:pt>
                <c:pt idx="68">
                  <c:v>0.2375</c:v>
                </c:pt>
                <c:pt idx="69">
                  <c:v>0.24097222222222223</c:v>
                </c:pt>
                <c:pt idx="70">
                  <c:v>0.24444444444444446</c:v>
                </c:pt>
                <c:pt idx="71">
                  <c:v>0.24791666666666667</c:v>
                </c:pt>
                <c:pt idx="72">
                  <c:v>0.2513888888888889</c:v>
                </c:pt>
                <c:pt idx="73">
                  <c:v>0.2548611111111111</c:v>
                </c:pt>
                <c:pt idx="74">
                  <c:v>0.25833333333333336</c:v>
                </c:pt>
                <c:pt idx="75">
                  <c:v>0.26180555555555557</c:v>
                </c:pt>
                <c:pt idx="76">
                  <c:v>0.2652777777777778</c:v>
                </c:pt>
                <c:pt idx="77">
                  <c:v>0.26875</c:v>
                </c:pt>
                <c:pt idx="78">
                  <c:v>0.2722222222222222</c:v>
                </c:pt>
                <c:pt idx="79">
                  <c:v>0.27569444444444446</c:v>
                </c:pt>
                <c:pt idx="80">
                  <c:v>0.2791666666666667</c:v>
                </c:pt>
                <c:pt idx="81">
                  <c:v>0.2826388888888889</c:v>
                </c:pt>
                <c:pt idx="82">
                  <c:v>0.28611111111111115</c:v>
                </c:pt>
                <c:pt idx="83">
                  <c:v>0.28958333333333336</c:v>
                </c:pt>
                <c:pt idx="84">
                  <c:v>0.29305555555555557</c:v>
                </c:pt>
                <c:pt idx="85">
                  <c:v>0.2965277777777778</c:v>
                </c:pt>
                <c:pt idx="86">
                  <c:v>0.3</c:v>
                </c:pt>
                <c:pt idx="87">
                  <c:v>0.3034722222222222</c:v>
                </c:pt>
                <c:pt idx="88">
                  <c:v>0.3069444444444444</c:v>
                </c:pt>
                <c:pt idx="89">
                  <c:v>0.3104166666666667</c:v>
                </c:pt>
                <c:pt idx="90">
                  <c:v>0.3138888888888889</c:v>
                </c:pt>
                <c:pt idx="91">
                  <c:v>0.31736111111111115</c:v>
                </c:pt>
                <c:pt idx="92">
                  <c:v>0.32083333333333336</c:v>
                </c:pt>
                <c:pt idx="93">
                  <c:v>0.32430555555555557</c:v>
                </c:pt>
                <c:pt idx="94">
                  <c:v>0.3277777777777778</c:v>
                </c:pt>
                <c:pt idx="95">
                  <c:v>0.33125</c:v>
                </c:pt>
                <c:pt idx="96">
                  <c:v>0.3347222222222222</c:v>
                </c:pt>
                <c:pt idx="97">
                  <c:v>0.33819444444444446</c:v>
                </c:pt>
                <c:pt idx="98">
                  <c:v>0.3416666666666666</c:v>
                </c:pt>
                <c:pt idx="99">
                  <c:v>0.3451388888888889</c:v>
                </c:pt>
                <c:pt idx="100">
                  <c:v>0.34861111111111115</c:v>
                </c:pt>
                <c:pt idx="101">
                  <c:v>0.3520833333333333</c:v>
                </c:pt>
                <c:pt idx="102">
                  <c:v>0.35555555555555557</c:v>
                </c:pt>
                <c:pt idx="103">
                  <c:v>0.3590277777777778</c:v>
                </c:pt>
                <c:pt idx="104">
                  <c:v>0.3625</c:v>
                </c:pt>
                <c:pt idx="105">
                  <c:v>0.3659722222222222</c:v>
                </c:pt>
                <c:pt idx="106">
                  <c:v>0.36944444444444446</c:v>
                </c:pt>
                <c:pt idx="107">
                  <c:v>0.3729166666666666</c:v>
                </c:pt>
                <c:pt idx="108">
                  <c:v>0.3763888888888889</c:v>
                </c:pt>
                <c:pt idx="109">
                  <c:v>0.37986111111111115</c:v>
                </c:pt>
                <c:pt idx="110">
                  <c:v>0.3833333333333333</c:v>
                </c:pt>
                <c:pt idx="111">
                  <c:v>0.38680555555555557</c:v>
                </c:pt>
                <c:pt idx="112">
                  <c:v>0.3902777777777778</c:v>
                </c:pt>
                <c:pt idx="113">
                  <c:v>0.39375</c:v>
                </c:pt>
                <c:pt idx="114">
                  <c:v>0.3972222222222222</c:v>
                </c:pt>
                <c:pt idx="115">
                  <c:v>0.40069444444444446</c:v>
                </c:pt>
                <c:pt idx="116">
                  <c:v>0.4041666666666666</c:v>
                </c:pt>
                <c:pt idx="117">
                  <c:v>0.4076388888888889</c:v>
                </c:pt>
                <c:pt idx="118">
                  <c:v>0.41111111111111115</c:v>
                </c:pt>
                <c:pt idx="119">
                  <c:v>0.4145833333333333</c:v>
                </c:pt>
                <c:pt idx="120">
                  <c:v>0.41805555555555557</c:v>
                </c:pt>
                <c:pt idx="121">
                  <c:v>0.4215277777777778</c:v>
                </c:pt>
                <c:pt idx="122">
                  <c:v>0.425</c:v>
                </c:pt>
                <c:pt idx="123">
                  <c:v>0.4284722222222222</c:v>
                </c:pt>
                <c:pt idx="124">
                  <c:v>0.43194444444444446</c:v>
                </c:pt>
                <c:pt idx="125">
                  <c:v>0.4354166666666666</c:v>
                </c:pt>
                <c:pt idx="126">
                  <c:v>0.4388888888888889</c:v>
                </c:pt>
                <c:pt idx="127">
                  <c:v>0.44236111111111115</c:v>
                </c:pt>
                <c:pt idx="128">
                  <c:v>0.4458333333333333</c:v>
                </c:pt>
                <c:pt idx="129">
                  <c:v>0.44930555555555557</c:v>
                </c:pt>
                <c:pt idx="130">
                  <c:v>0.4527777777777778</c:v>
                </c:pt>
                <c:pt idx="131">
                  <c:v>0.45625</c:v>
                </c:pt>
                <c:pt idx="132">
                  <c:v>0.4597222222222222</c:v>
                </c:pt>
                <c:pt idx="133">
                  <c:v>0.46319444444444446</c:v>
                </c:pt>
                <c:pt idx="134">
                  <c:v>0.4666666666666666</c:v>
                </c:pt>
                <c:pt idx="135">
                  <c:v>0.4701388888888889</c:v>
                </c:pt>
                <c:pt idx="136">
                  <c:v>0.47361111111111115</c:v>
                </c:pt>
                <c:pt idx="137">
                  <c:v>0.4770833333333333</c:v>
                </c:pt>
                <c:pt idx="138">
                  <c:v>0.48055555555555557</c:v>
                </c:pt>
                <c:pt idx="139">
                  <c:v>0.4840277777777778</c:v>
                </c:pt>
                <c:pt idx="140">
                  <c:v>0.4875</c:v>
                </c:pt>
                <c:pt idx="141">
                  <c:v>0.4909722222222222</c:v>
                </c:pt>
                <c:pt idx="142">
                  <c:v>0.49444444444444446</c:v>
                </c:pt>
                <c:pt idx="143">
                  <c:v>0.4979166666666666</c:v>
                </c:pt>
                <c:pt idx="144">
                  <c:v>0.5013888888888889</c:v>
                </c:pt>
                <c:pt idx="145">
                  <c:v>0.5048611111111111</c:v>
                </c:pt>
                <c:pt idx="146">
                  <c:v>0.5083333333333333</c:v>
                </c:pt>
                <c:pt idx="147">
                  <c:v>0.5118055555555555</c:v>
                </c:pt>
                <c:pt idx="148">
                  <c:v>0.5152777777777778</c:v>
                </c:pt>
                <c:pt idx="149">
                  <c:v>0.51875</c:v>
                </c:pt>
                <c:pt idx="150">
                  <c:v>0.5222222222222223</c:v>
                </c:pt>
                <c:pt idx="151">
                  <c:v>0.5256944444444445</c:v>
                </c:pt>
                <c:pt idx="152">
                  <c:v>0.5291666666666667</c:v>
                </c:pt>
                <c:pt idx="153">
                  <c:v>0.5326388888888889</c:v>
                </c:pt>
                <c:pt idx="154">
                  <c:v>0.5361111111111111</c:v>
                </c:pt>
                <c:pt idx="155">
                  <c:v>0.5395833333333333</c:v>
                </c:pt>
                <c:pt idx="156">
                  <c:v>0.5430555555555555</c:v>
                </c:pt>
                <c:pt idx="157">
                  <c:v>0.5465277777777778</c:v>
                </c:pt>
                <c:pt idx="158">
                  <c:v>0.55</c:v>
                </c:pt>
                <c:pt idx="159">
                  <c:v>0.5534722222222223</c:v>
                </c:pt>
                <c:pt idx="160">
                  <c:v>0.5569444444444445</c:v>
                </c:pt>
                <c:pt idx="161">
                  <c:v>0.5604166666666667</c:v>
                </c:pt>
                <c:pt idx="162">
                  <c:v>0.5638888888888889</c:v>
                </c:pt>
                <c:pt idx="163">
                  <c:v>0.5673611111111111</c:v>
                </c:pt>
                <c:pt idx="164">
                  <c:v>0.5708333333333333</c:v>
                </c:pt>
                <c:pt idx="165">
                  <c:v>0.5743055555555555</c:v>
                </c:pt>
                <c:pt idx="166">
                  <c:v>0.5777777777777778</c:v>
                </c:pt>
                <c:pt idx="167">
                  <c:v>0.58125</c:v>
                </c:pt>
                <c:pt idx="168">
                  <c:v>0.5847222222222223</c:v>
                </c:pt>
                <c:pt idx="169">
                  <c:v>0.5881944444444445</c:v>
                </c:pt>
                <c:pt idx="170">
                  <c:v>0.5916666666666667</c:v>
                </c:pt>
                <c:pt idx="171">
                  <c:v>0.5951388888888889</c:v>
                </c:pt>
                <c:pt idx="172">
                  <c:v>0.5986111111111111</c:v>
                </c:pt>
                <c:pt idx="173">
                  <c:v>0.6020833333333333</c:v>
                </c:pt>
                <c:pt idx="174">
                  <c:v>0.6055555555555555</c:v>
                </c:pt>
                <c:pt idx="175">
                  <c:v>0.6090277777777778</c:v>
                </c:pt>
                <c:pt idx="176">
                  <c:v>0.6125</c:v>
                </c:pt>
                <c:pt idx="177">
                  <c:v>0.6159722222222223</c:v>
                </c:pt>
                <c:pt idx="178">
                  <c:v>0.6194444444444445</c:v>
                </c:pt>
                <c:pt idx="179">
                  <c:v>0.6229166666666667</c:v>
                </c:pt>
                <c:pt idx="180">
                  <c:v>0.6263888888888889</c:v>
                </c:pt>
                <c:pt idx="181">
                  <c:v>0.6298611111111111</c:v>
                </c:pt>
                <c:pt idx="182">
                  <c:v>0.6333333333333333</c:v>
                </c:pt>
                <c:pt idx="183">
                  <c:v>0.6368055555555555</c:v>
                </c:pt>
                <c:pt idx="184">
                  <c:v>0.6402777777777778</c:v>
                </c:pt>
                <c:pt idx="185">
                  <c:v>0.64375</c:v>
                </c:pt>
                <c:pt idx="186">
                  <c:v>0.6472222222222223</c:v>
                </c:pt>
                <c:pt idx="187">
                  <c:v>0.6506944444444445</c:v>
                </c:pt>
                <c:pt idx="188">
                  <c:v>0.6541666666666667</c:v>
                </c:pt>
                <c:pt idx="189">
                  <c:v>0.6576388888888889</c:v>
                </c:pt>
                <c:pt idx="190">
                  <c:v>0.6611111111111111</c:v>
                </c:pt>
                <c:pt idx="191">
                  <c:v>0.6645833333333333</c:v>
                </c:pt>
                <c:pt idx="192">
                  <c:v>0.6680555555555556</c:v>
                </c:pt>
                <c:pt idx="193">
                  <c:v>0.6715277777777778</c:v>
                </c:pt>
                <c:pt idx="194">
                  <c:v>0.675</c:v>
                </c:pt>
                <c:pt idx="195">
                  <c:v>0.6784722222222223</c:v>
                </c:pt>
                <c:pt idx="196">
                  <c:v>0.6819444444444445</c:v>
                </c:pt>
                <c:pt idx="197">
                  <c:v>0.6854166666666667</c:v>
                </c:pt>
                <c:pt idx="198">
                  <c:v>0.688888888888889</c:v>
                </c:pt>
                <c:pt idx="199">
                  <c:v>0.6923611111111111</c:v>
                </c:pt>
                <c:pt idx="200">
                  <c:v>0.6958333333333333</c:v>
                </c:pt>
                <c:pt idx="201">
                  <c:v>0.6993055555555556</c:v>
                </c:pt>
                <c:pt idx="202">
                  <c:v>0.7027777777777778</c:v>
                </c:pt>
                <c:pt idx="203">
                  <c:v>0.70625</c:v>
                </c:pt>
                <c:pt idx="204">
                  <c:v>0.7097222222222223</c:v>
                </c:pt>
                <c:pt idx="205">
                  <c:v>0.7131944444444445</c:v>
                </c:pt>
                <c:pt idx="206">
                  <c:v>0.7166666666666667</c:v>
                </c:pt>
                <c:pt idx="207">
                  <c:v>0.720138888888889</c:v>
                </c:pt>
                <c:pt idx="208">
                  <c:v>0.7236111111111111</c:v>
                </c:pt>
                <c:pt idx="209">
                  <c:v>0.7270833333333333</c:v>
                </c:pt>
                <c:pt idx="210">
                  <c:v>0.7305555555555556</c:v>
                </c:pt>
                <c:pt idx="211">
                  <c:v>0.7340277777777778</c:v>
                </c:pt>
                <c:pt idx="212">
                  <c:v>0.7375</c:v>
                </c:pt>
                <c:pt idx="213">
                  <c:v>0.7409722222222223</c:v>
                </c:pt>
                <c:pt idx="214">
                  <c:v>0.7444444444444445</c:v>
                </c:pt>
                <c:pt idx="215">
                  <c:v>0.7479166666666667</c:v>
                </c:pt>
                <c:pt idx="216">
                  <c:v>0.751388888888889</c:v>
                </c:pt>
                <c:pt idx="217">
                  <c:v>0.7548611111111111</c:v>
                </c:pt>
                <c:pt idx="218">
                  <c:v>0.7583333333333333</c:v>
                </c:pt>
                <c:pt idx="219">
                  <c:v>0.7618055555555556</c:v>
                </c:pt>
                <c:pt idx="220">
                  <c:v>0.7652777777777778</c:v>
                </c:pt>
                <c:pt idx="221">
                  <c:v>0.76875</c:v>
                </c:pt>
                <c:pt idx="222">
                  <c:v>0.7722222222222223</c:v>
                </c:pt>
                <c:pt idx="223">
                  <c:v>0.7756944444444445</c:v>
                </c:pt>
                <c:pt idx="224">
                  <c:v>0.7791666666666667</c:v>
                </c:pt>
                <c:pt idx="225">
                  <c:v>0.782638888888889</c:v>
                </c:pt>
                <c:pt idx="226">
                  <c:v>0.7861111111111111</c:v>
                </c:pt>
                <c:pt idx="227">
                  <c:v>0.7895833333333333</c:v>
                </c:pt>
                <c:pt idx="228">
                  <c:v>0.7930555555555556</c:v>
                </c:pt>
                <c:pt idx="229">
                  <c:v>0.7965277777777778</c:v>
                </c:pt>
                <c:pt idx="230">
                  <c:v>0.8</c:v>
                </c:pt>
                <c:pt idx="231">
                  <c:v>0.8034722222222223</c:v>
                </c:pt>
                <c:pt idx="232">
                  <c:v>0.8069444444444445</c:v>
                </c:pt>
                <c:pt idx="233">
                  <c:v>0.8104166666666667</c:v>
                </c:pt>
                <c:pt idx="234">
                  <c:v>0.813888888888889</c:v>
                </c:pt>
                <c:pt idx="235">
                  <c:v>0.8166666666666668</c:v>
                </c:pt>
                <c:pt idx="236">
                  <c:v>0.8201388888888889</c:v>
                </c:pt>
                <c:pt idx="237">
                  <c:v>0.8236111111111111</c:v>
                </c:pt>
                <c:pt idx="238">
                  <c:v>0.8270833333333334</c:v>
                </c:pt>
                <c:pt idx="239">
                  <c:v>0.8305555555555556</c:v>
                </c:pt>
                <c:pt idx="240">
                  <c:v>0.8340277777777777</c:v>
                </c:pt>
                <c:pt idx="241">
                  <c:v>0.8375</c:v>
                </c:pt>
                <c:pt idx="242">
                  <c:v>0.8409722222222222</c:v>
                </c:pt>
                <c:pt idx="243">
                  <c:v>0.8444444444444444</c:v>
                </c:pt>
                <c:pt idx="244">
                  <c:v>0.8479166666666668</c:v>
                </c:pt>
                <c:pt idx="245">
                  <c:v>0.8513888888888889</c:v>
                </c:pt>
                <c:pt idx="246">
                  <c:v>0.8548611111111111</c:v>
                </c:pt>
                <c:pt idx="247">
                  <c:v>0.8583333333333334</c:v>
                </c:pt>
                <c:pt idx="248">
                  <c:v>0.8618055555555556</c:v>
                </c:pt>
                <c:pt idx="249">
                  <c:v>0.8652777777777777</c:v>
                </c:pt>
                <c:pt idx="250">
                  <c:v>0.86875</c:v>
                </c:pt>
                <c:pt idx="251">
                  <c:v>0.8722222222222222</c:v>
                </c:pt>
                <c:pt idx="252">
                  <c:v>0.8756944444444444</c:v>
                </c:pt>
                <c:pt idx="253">
                  <c:v>0.8791666666666668</c:v>
                </c:pt>
                <c:pt idx="254">
                  <c:v>0.8826388888888889</c:v>
                </c:pt>
                <c:pt idx="255">
                  <c:v>0.8861111111111111</c:v>
                </c:pt>
                <c:pt idx="256">
                  <c:v>0.8895833333333334</c:v>
                </c:pt>
                <c:pt idx="257">
                  <c:v>0.8930555555555556</c:v>
                </c:pt>
                <c:pt idx="258">
                  <c:v>0.8965277777777777</c:v>
                </c:pt>
                <c:pt idx="259">
                  <c:v>0.9</c:v>
                </c:pt>
                <c:pt idx="260">
                  <c:v>0.9034722222222222</c:v>
                </c:pt>
                <c:pt idx="261">
                  <c:v>0.9069444444444444</c:v>
                </c:pt>
                <c:pt idx="262">
                  <c:v>0.9104166666666668</c:v>
                </c:pt>
                <c:pt idx="263">
                  <c:v>0.9138888888888889</c:v>
                </c:pt>
                <c:pt idx="264">
                  <c:v>0.9173611111111111</c:v>
                </c:pt>
                <c:pt idx="265">
                  <c:v>0.9208333333333334</c:v>
                </c:pt>
                <c:pt idx="266">
                  <c:v>0.9243055555555556</c:v>
                </c:pt>
                <c:pt idx="267">
                  <c:v>0.9277777777777777</c:v>
                </c:pt>
                <c:pt idx="268">
                  <c:v>0.93125</c:v>
                </c:pt>
                <c:pt idx="269">
                  <c:v>0.9347222222222222</c:v>
                </c:pt>
                <c:pt idx="270">
                  <c:v>0.9381944444444444</c:v>
                </c:pt>
                <c:pt idx="271">
                  <c:v>0.9416666666666668</c:v>
                </c:pt>
                <c:pt idx="272">
                  <c:v>0.9451388888888889</c:v>
                </c:pt>
                <c:pt idx="273">
                  <c:v>0.9486111111111111</c:v>
                </c:pt>
                <c:pt idx="274">
                  <c:v>0.9520833333333334</c:v>
                </c:pt>
                <c:pt idx="275">
                  <c:v>0.9555555555555556</c:v>
                </c:pt>
                <c:pt idx="276">
                  <c:v>0.9590277777777777</c:v>
                </c:pt>
                <c:pt idx="277">
                  <c:v>0.9625</c:v>
                </c:pt>
                <c:pt idx="278">
                  <c:v>0.9659722222222222</c:v>
                </c:pt>
                <c:pt idx="279">
                  <c:v>0.9694444444444444</c:v>
                </c:pt>
                <c:pt idx="280">
                  <c:v>0.9729166666666668</c:v>
                </c:pt>
                <c:pt idx="281">
                  <c:v>0.9763888888888889</c:v>
                </c:pt>
                <c:pt idx="282">
                  <c:v>0.9798611111111111</c:v>
                </c:pt>
                <c:pt idx="283">
                  <c:v>0.9833333333333334</c:v>
                </c:pt>
                <c:pt idx="284">
                  <c:v>0.9868055555555556</c:v>
                </c:pt>
                <c:pt idx="285">
                  <c:v>0.9902777777777777</c:v>
                </c:pt>
                <c:pt idx="286">
                  <c:v>0.99375</c:v>
                </c:pt>
                <c:pt idx="287">
                  <c:v>0.9972222222222222</c:v>
                </c:pt>
              </c:strCache>
            </c:strRef>
          </c:cat>
          <c:val>
            <c:numRef>
              <c:f>Sheet1!$T$2:$T$289</c:f>
              <c:numCach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8.7E-05</c:v>
                </c:pt>
                <c:pt idx="111">
                  <c:v>0.000435</c:v>
                </c:pt>
                <c:pt idx="112">
                  <c:v>0.000892</c:v>
                </c:pt>
                <c:pt idx="113">
                  <c:v>0.0009699999999999999</c:v>
                </c:pt>
                <c:pt idx="114">
                  <c:v>1.674</c:v>
                </c:pt>
                <c:pt idx="115">
                  <c:v>1.627</c:v>
                </c:pt>
                <c:pt idx="116">
                  <c:v>1.142</c:v>
                </c:pt>
                <c:pt idx="117">
                  <c:v>0.000907</c:v>
                </c:pt>
                <c:pt idx="118">
                  <c:v>0.0005560000000000001</c:v>
                </c:pt>
                <c:pt idx="119">
                  <c:v>0.0008449999999999999</c:v>
                </c:pt>
                <c:pt idx="120">
                  <c:v>0.000907</c:v>
                </c:pt>
                <c:pt idx="121">
                  <c:v>1.111</c:v>
                </c:pt>
                <c:pt idx="122">
                  <c:v>1.565</c:v>
                </c:pt>
                <c:pt idx="123">
                  <c:v>2.956</c:v>
                </c:pt>
                <c:pt idx="124">
                  <c:v>4.277</c:v>
                </c:pt>
                <c:pt idx="125">
                  <c:v>5.029</c:v>
                </c:pt>
                <c:pt idx="126">
                  <c:v>5.891</c:v>
                </c:pt>
                <c:pt idx="127">
                  <c:v>5.557</c:v>
                </c:pt>
                <c:pt idx="128">
                  <c:v>4.639</c:v>
                </c:pt>
                <c:pt idx="129">
                  <c:v>6.406</c:v>
                </c:pt>
                <c:pt idx="130">
                  <c:v>6.35</c:v>
                </c:pt>
                <c:pt idx="131">
                  <c:v>5.668</c:v>
                </c:pt>
                <c:pt idx="132">
                  <c:v>6.127</c:v>
                </c:pt>
                <c:pt idx="133">
                  <c:v>6.266</c:v>
                </c:pt>
                <c:pt idx="134">
                  <c:v>3.665</c:v>
                </c:pt>
                <c:pt idx="135">
                  <c:v>3.304</c:v>
                </c:pt>
                <c:pt idx="136">
                  <c:v>2.504</c:v>
                </c:pt>
                <c:pt idx="137">
                  <c:v>1.878</c:v>
                </c:pt>
                <c:pt idx="138">
                  <c:v>3.971</c:v>
                </c:pt>
                <c:pt idx="139">
                  <c:v>3.958</c:v>
                </c:pt>
                <c:pt idx="140">
                  <c:v>4.528</c:v>
                </c:pt>
                <c:pt idx="141">
                  <c:v>4.639</c:v>
                </c:pt>
                <c:pt idx="142">
                  <c:v>4.403</c:v>
                </c:pt>
                <c:pt idx="143">
                  <c:v>4.903</c:v>
                </c:pt>
                <c:pt idx="144">
                  <c:v>5.126</c:v>
                </c:pt>
                <c:pt idx="145">
                  <c:v>7.018</c:v>
                </c:pt>
                <c:pt idx="146">
                  <c:v>9.716</c:v>
                </c:pt>
                <c:pt idx="147">
                  <c:v>10.439</c:v>
                </c:pt>
                <c:pt idx="148">
                  <c:v>11.677</c:v>
                </c:pt>
                <c:pt idx="149">
                  <c:v>9.772</c:v>
                </c:pt>
                <c:pt idx="150">
                  <c:v>12.873</c:v>
                </c:pt>
                <c:pt idx="151">
                  <c:v>16.772</c:v>
                </c:pt>
                <c:pt idx="152">
                  <c:v>11.51</c:v>
                </c:pt>
                <c:pt idx="153">
                  <c:v>13.04</c:v>
                </c:pt>
                <c:pt idx="154">
                  <c:v>15.443</c:v>
                </c:pt>
                <c:pt idx="155">
                  <c:v>18.375</c:v>
                </c:pt>
                <c:pt idx="156">
                  <c:v>18.441</c:v>
                </c:pt>
                <c:pt idx="157">
                  <c:v>19.978</c:v>
                </c:pt>
                <c:pt idx="158">
                  <c:v>17.606</c:v>
                </c:pt>
                <c:pt idx="159">
                  <c:v>21.12</c:v>
                </c:pt>
                <c:pt idx="160">
                  <c:v>15.124</c:v>
                </c:pt>
                <c:pt idx="161">
                  <c:v>10.314</c:v>
                </c:pt>
                <c:pt idx="162">
                  <c:v>7.81</c:v>
                </c:pt>
                <c:pt idx="163">
                  <c:v>9.73</c:v>
                </c:pt>
                <c:pt idx="164">
                  <c:v>13.388</c:v>
                </c:pt>
                <c:pt idx="165">
                  <c:v>6.1</c:v>
                </c:pt>
                <c:pt idx="166">
                  <c:v>3.095</c:v>
                </c:pt>
                <c:pt idx="167">
                  <c:v>3.86</c:v>
                </c:pt>
                <c:pt idx="168">
                  <c:v>5.863</c:v>
                </c:pt>
                <c:pt idx="169">
                  <c:v>4.277</c:v>
                </c:pt>
                <c:pt idx="170">
                  <c:v>4.917</c:v>
                </c:pt>
                <c:pt idx="171">
                  <c:v>2.942</c:v>
                </c:pt>
                <c:pt idx="172">
                  <c:v>1.659</c:v>
                </c:pt>
                <c:pt idx="173">
                  <c:v>1.909</c:v>
                </c:pt>
                <c:pt idx="174">
                  <c:v>3.248</c:v>
                </c:pt>
                <c:pt idx="175">
                  <c:v>1.299</c:v>
                </c:pt>
                <c:pt idx="176">
                  <c:v>1.346</c:v>
                </c:pt>
                <c:pt idx="177">
                  <c:v>1.455</c:v>
                </c:pt>
                <c:pt idx="178">
                  <c:v>6.712</c:v>
                </c:pt>
                <c:pt idx="179">
                  <c:v>9.201</c:v>
                </c:pt>
                <c:pt idx="180">
                  <c:v>10.968</c:v>
                </c:pt>
                <c:pt idx="181">
                  <c:v>9.271</c:v>
                </c:pt>
                <c:pt idx="182">
                  <c:v>9.702</c:v>
                </c:pt>
                <c:pt idx="183">
                  <c:v>15.904</c:v>
                </c:pt>
                <c:pt idx="184">
                  <c:v>9.452</c:v>
                </c:pt>
                <c:pt idx="185">
                  <c:v>6.28</c:v>
                </c:pt>
                <c:pt idx="186">
                  <c:v>4.959</c:v>
                </c:pt>
                <c:pt idx="187">
                  <c:v>12.762</c:v>
                </c:pt>
                <c:pt idx="188">
                  <c:v>10.133</c:v>
                </c:pt>
                <c:pt idx="189">
                  <c:v>5.293</c:v>
                </c:pt>
                <c:pt idx="190">
                  <c:v>5.237</c:v>
                </c:pt>
                <c:pt idx="191">
                  <c:v>3.944</c:v>
                </c:pt>
                <c:pt idx="192">
                  <c:v>3.999</c:v>
                </c:pt>
                <c:pt idx="193">
                  <c:v>3.206</c:v>
                </c:pt>
                <c:pt idx="194">
                  <c:v>1.878</c:v>
                </c:pt>
                <c:pt idx="195">
                  <c:v>1.08</c:v>
                </c:pt>
                <c:pt idx="196">
                  <c:v>1.189</c:v>
                </c:pt>
                <c:pt idx="197">
                  <c:v>1.048</c:v>
                </c:pt>
                <c:pt idx="198">
                  <c:v>0.000907</c:v>
                </c:pt>
                <c:pt idx="199">
                  <c:v>0.000829</c:v>
                </c:pt>
                <c:pt idx="200">
                  <c:v>0.0005560000000000001</c:v>
                </c:pt>
                <c:pt idx="201">
                  <c:v>0.00020899999999999998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0"/>
        </c:ser>
        <c:marker val="1"/>
        <c:axId val="52554131"/>
        <c:axId val="3225132"/>
      </c:lineChart>
      <c:catAx>
        <c:axId val="52554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75" b="1" i="0" u="none" baseline="0"/>
            </a:pPr>
          </a:p>
        </c:txPr>
        <c:crossAx val="3225132"/>
        <c:crosses val="autoZero"/>
        <c:auto val="1"/>
        <c:lblOffset val="100"/>
        <c:tickLblSkip val="12"/>
        <c:tickMarkSkip val="12"/>
        <c:noMultiLvlLbl val="0"/>
      </c:catAx>
      <c:valAx>
        <c:axId val="3225132"/>
        <c:scaling>
          <c:orientation val="minMax"/>
          <c:max val="15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TEMP (°C), %, W/m2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554131"/>
        <c:crossesAt val="1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25"/>
          <c:y val="0.15725"/>
          <c:w val="0.106"/>
          <c:h val="0.1735"/>
        </c:manualLayout>
      </c:layout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1"/>
  </sheetPr>
  <sheetViews>
    <sheetView tabSelected="1"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62575"/>
    <xdr:graphicFrame>
      <xdr:nvGraphicFramePr>
        <xdr:cNvPr id="1" name="Chart 1"/>
        <xdr:cNvGraphicFramePr/>
      </xdr:nvGraphicFramePr>
      <xdr:xfrm>
        <a:off x="0" y="0"/>
        <a:ext cx="971550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BA577"/>
  <sheetViews>
    <sheetView workbookViewId="0" topLeftCell="A1">
      <selection activeCell="T2" sqref="T2:T289"/>
    </sheetView>
  </sheetViews>
  <sheetFormatPr defaultColWidth="9.140625" defaultRowHeight="12.75"/>
  <cols>
    <col min="1" max="1" width="5.57421875" style="0" customWidth="1"/>
    <col min="2" max="4" width="5.00390625" style="0" customWidth="1"/>
    <col min="5" max="5" width="6.57421875" style="0" customWidth="1"/>
    <col min="6" max="6" width="5.00390625" style="0" customWidth="1"/>
    <col min="7" max="14" width="2.00390625" style="0" customWidth="1"/>
    <col min="15" max="15" width="6.00390625" style="0" customWidth="1"/>
    <col min="16" max="16" width="2.00390625" style="0" customWidth="1"/>
    <col min="17" max="17" width="3.00390625" style="0" customWidth="1"/>
    <col min="18" max="18" width="2.00390625" style="0" customWidth="1"/>
    <col min="19" max="19" width="5.57421875" style="0" customWidth="1"/>
    <col min="20" max="20" width="11.140625" style="7" customWidth="1"/>
    <col min="21" max="21" width="40.421875" style="8" customWidth="1"/>
    <col min="22" max="22" width="9.00390625" style="0" customWidth="1"/>
    <col min="23" max="23" width="6.00390625" style="0" customWidth="1"/>
    <col min="24" max="24" width="1.7109375" style="0" customWidth="1"/>
    <col min="25" max="25" width="2.28125" style="0" customWidth="1"/>
    <col min="26" max="26" width="2.00390625" style="0" customWidth="1"/>
    <col min="27" max="29" width="4.00390625" style="0" customWidth="1"/>
    <col min="30" max="30" width="5.00390625" style="0" customWidth="1"/>
    <col min="31" max="31" width="4.28125" style="0" customWidth="1"/>
    <col min="32" max="32" width="4.57421875" style="0" customWidth="1"/>
    <col min="33" max="33" width="5.57421875" style="0" customWidth="1"/>
    <col min="34" max="34" width="4.28125" style="0" customWidth="1"/>
    <col min="35" max="35" width="4.00390625" style="0" customWidth="1"/>
    <col min="36" max="36" width="5.57421875" style="0" customWidth="1"/>
    <col min="37" max="39" width="5.00390625" style="0" customWidth="1"/>
    <col min="40" max="40" width="3.7109375" style="4" customWidth="1"/>
    <col min="41" max="41" width="3.8515625" style="0" customWidth="1"/>
    <col min="42" max="45" width="2.00390625" style="0" customWidth="1"/>
    <col min="46" max="46" width="4.00390625" style="0" customWidth="1"/>
    <col min="47" max="49" width="2.00390625" style="0" customWidth="1"/>
    <col min="50" max="50" width="6.00390625" style="0" customWidth="1"/>
    <col min="51" max="51" width="4.00390625" style="0" customWidth="1"/>
    <col min="52" max="52" width="3.00390625" style="0" customWidth="1"/>
    <col min="53" max="53" width="2.00390625" style="0" customWidth="1"/>
    <col min="54" max="54" width="5.57421875" style="0" customWidth="1"/>
  </cols>
  <sheetData>
    <row r="1" spans="1:40" ht="15.75">
      <c r="A1" s="15" t="s">
        <v>8</v>
      </c>
      <c r="B1" s="3" t="s">
        <v>0</v>
      </c>
      <c r="C1" s="2" t="s">
        <v>5</v>
      </c>
      <c r="D1" s="11" t="s">
        <v>3</v>
      </c>
      <c r="E1" s="5"/>
      <c r="F1" s="11" t="s">
        <v>4</v>
      </c>
      <c r="G1" s="5"/>
      <c r="H1" s="5"/>
      <c r="I1" s="5"/>
      <c r="J1" s="5"/>
      <c r="K1" s="2" t="s">
        <v>6</v>
      </c>
      <c r="L1" s="6"/>
      <c r="M1" s="5"/>
      <c r="N1" s="5"/>
      <c r="O1" s="10" t="s">
        <v>7</v>
      </c>
      <c r="P1" s="5"/>
      <c r="Q1" s="5"/>
      <c r="R1" s="5"/>
      <c r="S1" s="14" t="s">
        <v>9</v>
      </c>
      <c r="T1" s="16" t="s">
        <v>10</v>
      </c>
      <c r="W1" s="3"/>
      <c r="X1" s="2"/>
      <c r="Y1" s="2"/>
      <c r="AD1" s="4"/>
      <c r="AN1"/>
    </row>
    <row r="2" spans="1:43" ht="12.75">
      <c r="A2" s="1">
        <v>0.001388888888888889</v>
      </c>
      <c r="B2">
        <v>2.4</v>
      </c>
      <c r="C2">
        <v>26.2</v>
      </c>
      <c r="D2">
        <v>24.1</v>
      </c>
      <c r="E2">
        <v>-888.8</v>
      </c>
      <c r="F2">
        <v>21.8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1</v>
      </c>
      <c r="N2">
        <v>1</v>
      </c>
      <c r="O2">
        <v>12029</v>
      </c>
      <c r="P2">
        <v>0</v>
      </c>
      <c r="Q2">
        <v>40</v>
      </c>
      <c r="R2">
        <v>1</v>
      </c>
      <c r="S2" s="1">
        <v>0.06041666666666667</v>
      </c>
      <c r="T2" s="17">
        <v>0</v>
      </c>
      <c r="Y2" s="1"/>
      <c r="AC2" s="4"/>
      <c r="AN2"/>
      <c r="AQ2" s="1"/>
    </row>
    <row r="3" spans="1:43" ht="12.75">
      <c r="A3" s="1">
        <v>0.004861111111111111</v>
      </c>
      <c r="B3">
        <v>2.4</v>
      </c>
      <c r="C3">
        <v>26.2</v>
      </c>
      <c r="D3">
        <v>23.9</v>
      </c>
      <c r="E3">
        <v>-888.8</v>
      </c>
      <c r="F3">
        <v>21.8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1</v>
      </c>
      <c r="N3">
        <v>1</v>
      </c>
      <c r="O3">
        <v>12029</v>
      </c>
      <c r="P3">
        <v>0</v>
      </c>
      <c r="Q3">
        <v>40</v>
      </c>
      <c r="R3">
        <v>1</v>
      </c>
      <c r="S3" s="1">
        <v>0.06388888888888888</v>
      </c>
      <c r="T3" s="17">
        <v>0</v>
      </c>
      <c r="U3" s="13" t="e">
        <f>(#REF!-#REF!)/(SUM(#REF!)*0.0833333)/1000</f>
        <v>#REF!</v>
      </c>
      <c r="V3" t="s">
        <v>1</v>
      </c>
      <c r="AC3" s="4"/>
      <c r="AN3"/>
      <c r="AQ3" s="1"/>
    </row>
    <row r="4" spans="1:43" ht="12.75">
      <c r="A4" s="1">
        <v>0.008333333333333333</v>
      </c>
      <c r="B4">
        <v>2.4</v>
      </c>
      <c r="C4">
        <v>26.2</v>
      </c>
      <c r="D4">
        <v>23.9</v>
      </c>
      <c r="E4">
        <v>-888.8</v>
      </c>
      <c r="F4">
        <v>21.8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</v>
      </c>
      <c r="N4">
        <v>1</v>
      </c>
      <c r="O4">
        <v>12029</v>
      </c>
      <c r="P4">
        <v>0</v>
      </c>
      <c r="Q4">
        <v>40</v>
      </c>
      <c r="R4">
        <v>1</v>
      </c>
      <c r="S4" s="1">
        <v>0.06736111111111111</v>
      </c>
      <c r="T4" s="17">
        <v>0</v>
      </c>
      <c r="Y4" s="1"/>
      <c r="AC4" s="4"/>
      <c r="AN4"/>
      <c r="AQ4" s="1"/>
    </row>
    <row r="5" spans="1:43" ht="12.75">
      <c r="A5" s="1">
        <v>0.011805555555555555</v>
      </c>
      <c r="B5">
        <v>2.4</v>
      </c>
      <c r="C5">
        <v>26.2</v>
      </c>
      <c r="D5">
        <v>23.9</v>
      </c>
      <c r="E5">
        <v>-888.8</v>
      </c>
      <c r="F5">
        <v>21.8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>
        <v>1</v>
      </c>
      <c r="O5">
        <v>12029</v>
      </c>
      <c r="P5">
        <v>0</v>
      </c>
      <c r="Q5">
        <v>40</v>
      </c>
      <c r="R5">
        <v>1</v>
      </c>
      <c r="S5" s="1">
        <v>0.07083333333333333</v>
      </c>
      <c r="T5" s="17">
        <v>0</v>
      </c>
      <c r="U5" s="12" t="e">
        <f>SUM(#REF!)*0.0833333</f>
        <v>#REF!</v>
      </c>
      <c r="V5" t="s">
        <v>2</v>
      </c>
      <c r="AC5" s="4"/>
      <c r="AN5"/>
      <c r="AQ5" s="1"/>
    </row>
    <row r="6" spans="1:43" ht="12.75">
      <c r="A6" s="1">
        <v>0.015277777777777777</v>
      </c>
      <c r="B6">
        <v>2.4</v>
      </c>
      <c r="C6">
        <v>26.2</v>
      </c>
      <c r="D6">
        <v>23.9</v>
      </c>
      <c r="E6">
        <v>-888.8</v>
      </c>
      <c r="F6">
        <v>21.8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</v>
      </c>
      <c r="N6">
        <v>1</v>
      </c>
      <c r="O6">
        <v>12029</v>
      </c>
      <c r="P6">
        <v>0</v>
      </c>
      <c r="Q6">
        <v>40</v>
      </c>
      <c r="R6">
        <v>1</v>
      </c>
      <c r="S6" s="1">
        <v>0.07430555555555556</v>
      </c>
      <c r="T6" s="17">
        <v>0</v>
      </c>
      <c r="Y6" s="1"/>
      <c r="AC6" s="4"/>
      <c r="AN6"/>
      <c r="AQ6" s="1"/>
    </row>
    <row r="7" spans="1:43" ht="12.75">
      <c r="A7" s="1">
        <v>0.01875</v>
      </c>
      <c r="B7">
        <v>2.3</v>
      </c>
      <c r="C7">
        <v>26.1</v>
      </c>
      <c r="D7">
        <v>23.9</v>
      </c>
      <c r="E7">
        <v>-888.8</v>
      </c>
      <c r="F7">
        <v>21.7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  <c r="N7">
        <v>1</v>
      </c>
      <c r="O7">
        <v>12029</v>
      </c>
      <c r="P7">
        <v>0</v>
      </c>
      <c r="Q7">
        <v>40</v>
      </c>
      <c r="R7">
        <v>1</v>
      </c>
      <c r="S7" s="1">
        <v>0.07777777777777778</v>
      </c>
      <c r="T7" s="17">
        <v>0</v>
      </c>
      <c r="Y7" s="1"/>
      <c r="AC7" s="4"/>
      <c r="AN7"/>
      <c r="AQ7" s="1"/>
    </row>
    <row r="8" spans="1:42" ht="12.75">
      <c r="A8" s="1">
        <v>0.022222222222222223</v>
      </c>
      <c r="B8">
        <v>2.2</v>
      </c>
      <c r="C8">
        <v>26.1</v>
      </c>
      <c r="D8">
        <v>23.9</v>
      </c>
      <c r="E8">
        <v>-888.8</v>
      </c>
      <c r="F8">
        <v>21.7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1</v>
      </c>
      <c r="O8">
        <v>12029</v>
      </c>
      <c r="P8">
        <v>0</v>
      </c>
      <c r="Q8">
        <v>40</v>
      </c>
      <c r="R8">
        <v>1</v>
      </c>
      <c r="S8" s="1">
        <v>0.08125</v>
      </c>
      <c r="T8" s="17">
        <v>0</v>
      </c>
      <c r="U8"/>
      <c r="X8" s="1"/>
      <c r="AB8" s="4"/>
      <c r="AN8"/>
      <c r="AP8" s="1"/>
    </row>
    <row r="9" spans="1:43" ht="12.75">
      <c r="A9" s="1">
        <v>0.025694444444444447</v>
      </c>
      <c r="B9">
        <v>2.2</v>
      </c>
      <c r="C9">
        <v>26.1</v>
      </c>
      <c r="D9">
        <v>23.9</v>
      </c>
      <c r="E9">
        <v>-888.8</v>
      </c>
      <c r="F9">
        <v>21.7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</v>
      </c>
      <c r="N9">
        <v>1</v>
      </c>
      <c r="O9">
        <v>12029</v>
      </c>
      <c r="P9">
        <v>0</v>
      </c>
      <c r="Q9">
        <v>40</v>
      </c>
      <c r="R9">
        <v>1</v>
      </c>
      <c r="S9" s="1">
        <v>0.08472222222222221</v>
      </c>
      <c r="T9" s="17">
        <v>0</v>
      </c>
      <c r="Y9" s="1"/>
      <c r="AC9" s="4"/>
      <c r="AN9"/>
      <c r="AQ9" s="1"/>
    </row>
    <row r="10" spans="1:43" ht="12.75">
      <c r="A10" s="1">
        <v>0.029166666666666664</v>
      </c>
      <c r="B10">
        <v>2.2</v>
      </c>
      <c r="C10">
        <v>26.1</v>
      </c>
      <c r="D10">
        <v>23.9</v>
      </c>
      <c r="E10">
        <v>-888.8</v>
      </c>
      <c r="F10">
        <v>21.7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1</v>
      </c>
      <c r="N10">
        <v>1</v>
      </c>
      <c r="O10">
        <v>12029</v>
      </c>
      <c r="P10">
        <v>0</v>
      </c>
      <c r="Q10">
        <v>40</v>
      </c>
      <c r="R10">
        <v>1</v>
      </c>
      <c r="S10" s="1">
        <v>0.08819444444444445</v>
      </c>
      <c r="T10" s="17">
        <v>0</v>
      </c>
      <c r="Y10" s="1"/>
      <c r="AC10" s="4"/>
      <c r="AN10"/>
      <c r="AQ10" s="1"/>
    </row>
    <row r="11" spans="1:43" ht="12.75">
      <c r="A11" s="1">
        <v>0.03263888888888889</v>
      </c>
      <c r="B11">
        <v>2.2</v>
      </c>
      <c r="C11">
        <v>26.1</v>
      </c>
      <c r="D11">
        <v>23.9</v>
      </c>
      <c r="E11">
        <v>-888.8</v>
      </c>
      <c r="F11">
        <v>21.7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1</v>
      </c>
      <c r="O11">
        <v>12029</v>
      </c>
      <c r="P11">
        <v>0</v>
      </c>
      <c r="Q11">
        <v>40</v>
      </c>
      <c r="R11">
        <v>1</v>
      </c>
      <c r="S11" s="1">
        <v>0.09166666666666667</v>
      </c>
      <c r="T11" s="17">
        <v>0</v>
      </c>
      <c r="Y11" s="1"/>
      <c r="AC11" s="4"/>
      <c r="AN11"/>
      <c r="AQ11" s="1"/>
    </row>
    <row r="12" spans="1:43" ht="12.75">
      <c r="A12" s="1">
        <v>0.036111111111111115</v>
      </c>
      <c r="B12">
        <v>2.1</v>
      </c>
      <c r="C12">
        <v>26.1</v>
      </c>
      <c r="D12">
        <v>24</v>
      </c>
      <c r="E12">
        <v>-888.8</v>
      </c>
      <c r="F12">
        <v>21.7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v>1</v>
      </c>
      <c r="O12">
        <v>12029</v>
      </c>
      <c r="P12">
        <v>0</v>
      </c>
      <c r="Q12">
        <v>40</v>
      </c>
      <c r="R12">
        <v>1</v>
      </c>
      <c r="S12" s="1">
        <v>0.09513888888888888</v>
      </c>
      <c r="T12" s="17">
        <v>0</v>
      </c>
      <c r="Y12" s="1"/>
      <c r="AC12" s="4"/>
      <c r="AN12"/>
      <c r="AQ12" s="1"/>
    </row>
    <row r="13" spans="1:43" ht="12.75">
      <c r="A13" s="1">
        <v>0.03958333333333333</v>
      </c>
      <c r="B13">
        <v>2.1</v>
      </c>
      <c r="C13">
        <v>26.1</v>
      </c>
      <c r="D13">
        <v>24</v>
      </c>
      <c r="E13">
        <v>-888.8</v>
      </c>
      <c r="F13">
        <v>21.7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N13">
        <v>1</v>
      </c>
      <c r="O13">
        <v>12029</v>
      </c>
      <c r="P13">
        <v>0</v>
      </c>
      <c r="Q13">
        <v>40</v>
      </c>
      <c r="R13">
        <v>1</v>
      </c>
      <c r="S13" s="1">
        <v>0.09861111111111111</v>
      </c>
      <c r="T13" s="17">
        <v>0</v>
      </c>
      <c r="Y13" s="1"/>
      <c r="AC13" s="4"/>
      <c r="AN13"/>
      <c r="AQ13" s="1"/>
    </row>
    <row r="14" spans="1:43" ht="12.75">
      <c r="A14" s="1">
        <v>0.04305555555555556</v>
      </c>
      <c r="B14">
        <v>2</v>
      </c>
      <c r="C14">
        <v>26.1</v>
      </c>
      <c r="D14">
        <v>24</v>
      </c>
      <c r="E14">
        <v>-888.8</v>
      </c>
      <c r="F14">
        <v>21.7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</v>
      </c>
      <c r="N14">
        <v>1</v>
      </c>
      <c r="O14">
        <v>12029</v>
      </c>
      <c r="P14">
        <v>0</v>
      </c>
      <c r="Q14">
        <v>40</v>
      </c>
      <c r="R14">
        <v>1</v>
      </c>
      <c r="S14" s="1">
        <v>0.10208333333333335</v>
      </c>
      <c r="T14" s="17">
        <v>0</v>
      </c>
      <c r="Y14" s="1"/>
      <c r="AC14" s="4"/>
      <c r="AN14"/>
      <c r="AQ14" s="1"/>
    </row>
    <row r="15" spans="1:43" ht="12.75">
      <c r="A15" s="1">
        <v>0.04652777777777778</v>
      </c>
      <c r="B15">
        <v>1.9</v>
      </c>
      <c r="C15">
        <v>26.1</v>
      </c>
      <c r="D15">
        <v>24</v>
      </c>
      <c r="E15">
        <v>-888.8</v>
      </c>
      <c r="F15">
        <v>21.6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1</v>
      </c>
      <c r="N15">
        <v>1</v>
      </c>
      <c r="O15">
        <v>12029</v>
      </c>
      <c r="P15">
        <v>0</v>
      </c>
      <c r="Q15">
        <v>40</v>
      </c>
      <c r="R15">
        <v>1</v>
      </c>
      <c r="S15" s="1">
        <v>0.10555555555555556</v>
      </c>
      <c r="T15" s="17">
        <v>0</v>
      </c>
      <c r="Y15" s="1"/>
      <c r="AC15" s="4"/>
      <c r="AN15"/>
      <c r="AQ15" s="1"/>
    </row>
    <row r="16" spans="1:43" ht="12.75">
      <c r="A16" s="1">
        <v>0.05</v>
      </c>
      <c r="B16">
        <v>1.9</v>
      </c>
      <c r="C16">
        <v>26.1</v>
      </c>
      <c r="D16">
        <v>24</v>
      </c>
      <c r="E16">
        <v>-888.8</v>
      </c>
      <c r="F16">
        <v>21.6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1</v>
      </c>
      <c r="O16">
        <v>12029</v>
      </c>
      <c r="P16">
        <v>0</v>
      </c>
      <c r="Q16">
        <v>40</v>
      </c>
      <c r="R16">
        <v>1</v>
      </c>
      <c r="S16" s="1">
        <v>0.10902777777777778</v>
      </c>
      <c r="T16" s="17">
        <v>0</v>
      </c>
      <c r="Y16" s="1"/>
      <c r="AC16" s="4"/>
      <c r="AN16"/>
      <c r="AQ16" s="1"/>
    </row>
    <row r="17" spans="1:43" ht="12.75">
      <c r="A17" s="1">
        <v>0.05347222222222222</v>
      </c>
      <c r="B17">
        <v>1.9</v>
      </c>
      <c r="C17">
        <v>26.1</v>
      </c>
      <c r="D17">
        <v>24</v>
      </c>
      <c r="E17">
        <v>-888.8</v>
      </c>
      <c r="F17">
        <v>21.6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1</v>
      </c>
      <c r="O17">
        <v>12029</v>
      </c>
      <c r="P17">
        <v>0</v>
      </c>
      <c r="Q17">
        <v>40</v>
      </c>
      <c r="R17">
        <v>1</v>
      </c>
      <c r="S17" s="1">
        <v>0.1125</v>
      </c>
      <c r="T17" s="17">
        <v>0</v>
      </c>
      <c r="Y17" s="1"/>
      <c r="AC17" s="4"/>
      <c r="AN17"/>
      <c r="AQ17" s="1"/>
    </row>
    <row r="18" spans="1:43" ht="12.75">
      <c r="A18" s="1">
        <v>0.05694444444444444</v>
      </c>
      <c r="B18">
        <v>1.8</v>
      </c>
      <c r="C18">
        <v>26.1</v>
      </c>
      <c r="D18">
        <v>24.1</v>
      </c>
      <c r="E18">
        <v>-888.8</v>
      </c>
      <c r="F18">
        <v>21.6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1</v>
      </c>
      <c r="O18">
        <v>12029</v>
      </c>
      <c r="P18">
        <v>0</v>
      </c>
      <c r="Q18">
        <v>40</v>
      </c>
      <c r="R18">
        <v>1</v>
      </c>
      <c r="S18" s="1">
        <v>0.11597222222222221</v>
      </c>
      <c r="T18" s="17">
        <v>0</v>
      </c>
      <c r="Y18" s="1"/>
      <c r="AC18" s="4"/>
      <c r="AN18"/>
      <c r="AQ18" s="1"/>
    </row>
    <row r="19" spans="1:43" ht="12.75">
      <c r="A19" s="1">
        <v>0.06041666666666667</v>
      </c>
      <c r="B19">
        <v>1.8</v>
      </c>
      <c r="C19">
        <v>26.1</v>
      </c>
      <c r="D19">
        <v>24.1</v>
      </c>
      <c r="E19">
        <v>-888.8</v>
      </c>
      <c r="F19">
        <v>21.6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>
        <v>1</v>
      </c>
      <c r="O19">
        <v>12029</v>
      </c>
      <c r="P19">
        <v>0</v>
      </c>
      <c r="Q19">
        <v>40</v>
      </c>
      <c r="R19">
        <v>1</v>
      </c>
      <c r="S19" s="1">
        <v>0.11944444444444445</v>
      </c>
      <c r="T19" s="17">
        <v>0</v>
      </c>
      <c r="Y19" s="1"/>
      <c r="AC19" s="4"/>
      <c r="AN19"/>
      <c r="AQ19" s="1"/>
    </row>
    <row r="20" spans="1:43" ht="12.75">
      <c r="A20" s="1">
        <v>0.06388888888888888</v>
      </c>
      <c r="B20">
        <v>1.8</v>
      </c>
      <c r="C20">
        <v>26.1</v>
      </c>
      <c r="D20">
        <v>24.1</v>
      </c>
      <c r="E20">
        <v>-888.8</v>
      </c>
      <c r="F20">
        <v>21.6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1</v>
      </c>
      <c r="O20">
        <v>12029</v>
      </c>
      <c r="P20">
        <v>0</v>
      </c>
      <c r="Q20">
        <v>40</v>
      </c>
      <c r="R20">
        <v>1</v>
      </c>
      <c r="S20" s="1">
        <v>0.12291666666666667</v>
      </c>
      <c r="T20" s="17">
        <v>0</v>
      </c>
      <c r="Y20" s="1"/>
      <c r="AC20" s="4"/>
      <c r="AN20"/>
      <c r="AQ20" s="1"/>
    </row>
    <row r="21" spans="1:43" ht="12.75">
      <c r="A21" s="1">
        <v>0.06736111111111111</v>
      </c>
      <c r="B21">
        <v>1.8</v>
      </c>
      <c r="C21">
        <v>26.1</v>
      </c>
      <c r="D21">
        <v>24.1</v>
      </c>
      <c r="E21">
        <v>-888.8</v>
      </c>
      <c r="F21">
        <v>21.6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1</v>
      </c>
      <c r="O21">
        <v>12029</v>
      </c>
      <c r="P21">
        <v>0</v>
      </c>
      <c r="Q21">
        <v>40</v>
      </c>
      <c r="R21">
        <v>1</v>
      </c>
      <c r="S21" s="1">
        <v>0.12638888888888888</v>
      </c>
      <c r="T21" s="17">
        <v>0</v>
      </c>
      <c r="Y21" s="1"/>
      <c r="AC21" s="4"/>
      <c r="AN21"/>
      <c r="AQ21" s="1"/>
    </row>
    <row r="22" spans="1:43" ht="12.75">
      <c r="A22" s="1">
        <v>0.07083333333333333</v>
      </c>
      <c r="B22">
        <v>1.8</v>
      </c>
      <c r="C22">
        <v>26</v>
      </c>
      <c r="D22">
        <v>24.1</v>
      </c>
      <c r="E22">
        <v>-888.8</v>
      </c>
      <c r="F22">
        <v>21.6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v>1</v>
      </c>
      <c r="O22">
        <v>12029</v>
      </c>
      <c r="P22">
        <v>0</v>
      </c>
      <c r="Q22">
        <v>40</v>
      </c>
      <c r="R22">
        <v>1</v>
      </c>
      <c r="S22" s="1">
        <v>0.12986111111111112</v>
      </c>
      <c r="T22" s="17">
        <v>0</v>
      </c>
      <c r="Y22" s="1"/>
      <c r="AC22" s="4"/>
      <c r="AN22"/>
      <c r="AQ22" s="1"/>
    </row>
    <row r="23" spans="1:43" ht="12.75">
      <c r="A23" s="1">
        <v>0.07430555555555556</v>
      </c>
      <c r="B23">
        <v>1.8</v>
      </c>
      <c r="C23">
        <v>26.1</v>
      </c>
      <c r="D23">
        <v>24.1</v>
      </c>
      <c r="E23">
        <v>-888.8</v>
      </c>
      <c r="F23">
        <v>21.6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1</v>
      </c>
      <c r="N23">
        <v>1</v>
      </c>
      <c r="O23">
        <v>12029</v>
      </c>
      <c r="P23">
        <v>0</v>
      </c>
      <c r="Q23">
        <v>40</v>
      </c>
      <c r="R23">
        <v>1</v>
      </c>
      <c r="S23" s="1">
        <v>0.13333333333333333</v>
      </c>
      <c r="T23" s="17">
        <v>0</v>
      </c>
      <c r="Y23" s="1"/>
      <c r="AC23" s="4"/>
      <c r="AN23"/>
      <c r="AQ23" s="1"/>
    </row>
    <row r="24" spans="1:43" ht="12.75">
      <c r="A24" s="1">
        <v>0.07777777777777778</v>
      </c>
      <c r="B24">
        <v>1.8</v>
      </c>
      <c r="C24">
        <v>26</v>
      </c>
      <c r="D24">
        <v>24.1</v>
      </c>
      <c r="E24">
        <v>-888.8</v>
      </c>
      <c r="F24">
        <v>21.6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1</v>
      </c>
      <c r="N24">
        <v>1</v>
      </c>
      <c r="O24">
        <v>12029</v>
      </c>
      <c r="P24">
        <v>0</v>
      </c>
      <c r="Q24">
        <v>40</v>
      </c>
      <c r="R24">
        <v>1</v>
      </c>
      <c r="S24" s="1">
        <v>0.13680555555555554</v>
      </c>
      <c r="T24" s="17">
        <v>0</v>
      </c>
      <c r="Y24" s="1"/>
      <c r="AC24" s="4"/>
      <c r="AN24"/>
      <c r="AQ24" s="1"/>
    </row>
    <row r="25" spans="1:43" ht="12.75">
      <c r="A25" s="1">
        <v>0.08125</v>
      </c>
      <c r="B25">
        <v>1.7</v>
      </c>
      <c r="C25">
        <v>26.1</v>
      </c>
      <c r="D25">
        <v>24.1</v>
      </c>
      <c r="E25">
        <v>-888.8</v>
      </c>
      <c r="F25">
        <v>21.6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1</v>
      </c>
      <c r="N25">
        <v>1</v>
      </c>
      <c r="O25">
        <v>12029</v>
      </c>
      <c r="P25">
        <v>0</v>
      </c>
      <c r="Q25">
        <v>40</v>
      </c>
      <c r="R25">
        <v>1</v>
      </c>
      <c r="S25" s="1">
        <v>0.14027777777777778</v>
      </c>
      <c r="T25" s="17">
        <v>0</v>
      </c>
      <c r="Y25" s="1"/>
      <c r="AC25" s="4"/>
      <c r="AN25"/>
      <c r="AQ25" s="1"/>
    </row>
    <row r="26" spans="1:43" ht="12.75">
      <c r="A26" s="1">
        <v>0.08472222222222221</v>
      </c>
      <c r="B26">
        <v>1.7</v>
      </c>
      <c r="C26">
        <v>26</v>
      </c>
      <c r="D26">
        <v>24.1</v>
      </c>
      <c r="E26">
        <v>-888.8</v>
      </c>
      <c r="F26">
        <v>21.6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1</v>
      </c>
      <c r="O26">
        <v>12029</v>
      </c>
      <c r="P26">
        <v>0</v>
      </c>
      <c r="Q26">
        <v>40</v>
      </c>
      <c r="R26">
        <v>1</v>
      </c>
      <c r="S26" s="1">
        <v>0.14375</v>
      </c>
      <c r="T26" s="17">
        <v>0</v>
      </c>
      <c r="Y26" s="1"/>
      <c r="AC26" s="4"/>
      <c r="AN26"/>
      <c r="AQ26" s="1"/>
    </row>
    <row r="27" spans="1:43" ht="12.75">
      <c r="A27" s="1">
        <v>0.08819444444444445</v>
      </c>
      <c r="B27">
        <v>1.6</v>
      </c>
      <c r="C27">
        <v>26</v>
      </c>
      <c r="D27">
        <v>24.1</v>
      </c>
      <c r="E27">
        <v>-888.8</v>
      </c>
      <c r="F27">
        <v>21.6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</v>
      </c>
      <c r="N27">
        <v>1</v>
      </c>
      <c r="O27">
        <v>12029</v>
      </c>
      <c r="P27">
        <v>0</v>
      </c>
      <c r="Q27">
        <v>40</v>
      </c>
      <c r="R27">
        <v>1</v>
      </c>
      <c r="S27" s="1">
        <v>0.14722222222222223</v>
      </c>
      <c r="T27" s="17">
        <v>0</v>
      </c>
      <c r="Y27" s="1"/>
      <c r="AC27" s="4"/>
      <c r="AN27"/>
      <c r="AQ27" s="1"/>
    </row>
    <row r="28" spans="1:53" ht="12.75">
      <c r="A28" s="1">
        <v>0.09166666666666667</v>
      </c>
      <c r="B28">
        <v>1.6</v>
      </c>
      <c r="C28">
        <v>26</v>
      </c>
      <c r="D28">
        <v>24.1</v>
      </c>
      <c r="E28">
        <v>-888.8</v>
      </c>
      <c r="F28">
        <v>21.5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</v>
      </c>
      <c r="N28">
        <v>1</v>
      </c>
      <c r="O28">
        <v>12029</v>
      </c>
      <c r="P28">
        <v>0</v>
      </c>
      <c r="Q28">
        <v>40</v>
      </c>
      <c r="R28">
        <v>1</v>
      </c>
      <c r="S28" s="1">
        <v>0.15069444444444444</v>
      </c>
      <c r="T28" s="17">
        <v>0</v>
      </c>
      <c r="AI28" s="1"/>
      <c r="AM28" s="4"/>
      <c r="AN28"/>
      <c r="BA28" s="1"/>
    </row>
    <row r="29" spans="1:53" ht="12.75">
      <c r="A29" s="1">
        <v>0.09513888888888888</v>
      </c>
      <c r="B29">
        <v>1.6</v>
      </c>
      <c r="C29">
        <v>26</v>
      </c>
      <c r="D29">
        <v>24.1</v>
      </c>
      <c r="E29">
        <v>-888.8</v>
      </c>
      <c r="F29">
        <v>21.6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</v>
      </c>
      <c r="N29">
        <v>1</v>
      </c>
      <c r="O29">
        <v>12029</v>
      </c>
      <c r="P29">
        <v>0</v>
      </c>
      <c r="Q29">
        <v>40</v>
      </c>
      <c r="R29">
        <v>1</v>
      </c>
      <c r="S29" s="1">
        <v>0.15416666666666667</v>
      </c>
      <c r="T29" s="17">
        <v>0</v>
      </c>
      <c r="AI29" s="1"/>
      <c r="AM29" s="4"/>
      <c r="AN29"/>
      <c r="BA29" s="1"/>
    </row>
    <row r="30" spans="1:53" ht="12.75">
      <c r="A30" s="1">
        <v>0.09861111111111111</v>
      </c>
      <c r="B30">
        <v>1.6</v>
      </c>
      <c r="C30">
        <v>26</v>
      </c>
      <c r="D30">
        <v>24.1</v>
      </c>
      <c r="E30">
        <v>-888.8</v>
      </c>
      <c r="F30">
        <v>21.5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</v>
      </c>
      <c r="N30">
        <v>1</v>
      </c>
      <c r="O30">
        <v>12029</v>
      </c>
      <c r="P30">
        <v>0</v>
      </c>
      <c r="Q30">
        <v>40</v>
      </c>
      <c r="R30">
        <v>1</v>
      </c>
      <c r="S30" s="1">
        <v>0.15763888888888888</v>
      </c>
      <c r="T30" s="17">
        <v>0</v>
      </c>
      <c r="AI30" s="1"/>
      <c r="AM30" s="4"/>
      <c r="AN30"/>
      <c r="BA30" s="1"/>
    </row>
    <row r="31" spans="1:53" ht="12.75">
      <c r="A31" s="1">
        <v>0.10208333333333335</v>
      </c>
      <c r="B31">
        <v>1.6</v>
      </c>
      <c r="C31">
        <v>26</v>
      </c>
      <c r="D31">
        <v>24.1</v>
      </c>
      <c r="E31">
        <v>-888.8</v>
      </c>
      <c r="F31">
        <v>21.5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1</v>
      </c>
      <c r="N31">
        <v>1</v>
      </c>
      <c r="O31">
        <v>12029</v>
      </c>
      <c r="P31">
        <v>0</v>
      </c>
      <c r="Q31">
        <v>40</v>
      </c>
      <c r="R31">
        <v>1</v>
      </c>
      <c r="S31" s="1">
        <v>0.16111111111111112</v>
      </c>
      <c r="T31" s="17">
        <v>0</v>
      </c>
      <c r="AI31" s="1"/>
      <c r="AM31" s="4"/>
      <c r="AN31"/>
      <c r="BA31" s="1"/>
    </row>
    <row r="32" spans="1:53" ht="12.75">
      <c r="A32" s="1">
        <v>0.10555555555555556</v>
      </c>
      <c r="B32">
        <v>1.5</v>
      </c>
      <c r="C32">
        <v>26</v>
      </c>
      <c r="D32">
        <v>24.1</v>
      </c>
      <c r="E32">
        <v>-888.8</v>
      </c>
      <c r="F32">
        <v>21.5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</v>
      </c>
      <c r="N32">
        <v>1</v>
      </c>
      <c r="O32">
        <v>12029</v>
      </c>
      <c r="P32">
        <v>0</v>
      </c>
      <c r="Q32">
        <v>40</v>
      </c>
      <c r="R32">
        <v>1</v>
      </c>
      <c r="S32" s="1">
        <v>0.16458333333333333</v>
      </c>
      <c r="T32" s="17">
        <v>0</v>
      </c>
      <c r="AI32" s="1"/>
      <c r="AM32" s="4"/>
      <c r="AN32"/>
      <c r="BA32" s="1"/>
    </row>
    <row r="33" spans="1:53" ht="12.75">
      <c r="A33" s="1">
        <v>0.10902777777777778</v>
      </c>
      <c r="B33">
        <v>1.5</v>
      </c>
      <c r="C33">
        <v>26</v>
      </c>
      <c r="D33">
        <v>24.1</v>
      </c>
      <c r="E33">
        <v>-888.8</v>
      </c>
      <c r="F33">
        <v>21.5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1</v>
      </c>
      <c r="N33">
        <v>1</v>
      </c>
      <c r="O33">
        <v>12029</v>
      </c>
      <c r="P33">
        <v>0</v>
      </c>
      <c r="Q33">
        <v>40</v>
      </c>
      <c r="R33">
        <v>1</v>
      </c>
      <c r="S33" s="1">
        <v>0.16805555555555554</v>
      </c>
      <c r="T33" s="17">
        <v>0</v>
      </c>
      <c r="AI33" s="1"/>
      <c r="AM33" s="4"/>
      <c r="AN33"/>
      <c r="BA33" s="1"/>
    </row>
    <row r="34" spans="1:53" ht="12.75">
      <c r="A34" s="1">
        <v>0.1125</v>
      </c>
      <c r="B34">
        <v>1.5</v>
      </c>
      <c r="C34">
        <v>26.1</v>
      </c>
      <c r="D34">
        <v>24.1</v>
      </c>
      <c r="E34">
        <v>-888.8</v>
      </c>
      <c r="F34">
        <v>21.5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1</v>
      </c>
      <c r="N34">
        <v>1</v>
      </c>
      <c r="O34">
        <v>12029</v>
      </c>
      <c r="P34">
        <v>0</v>
      </c>
      <c r="Q34">
        <v>40</v>
      </c>
      <c r="R34">
        <v>1</v>
      </c>
      <c r="S34" s="1">
        <v>0.17152777777777775</v>
      </c>
      <c r="T34" s="17">
        <v>0</v>
      </c>
      <c r="AI34" s="1"/>
      <c r="AM34" s="4"/>
      <c r="AN34"/>
      <c r="BA34" s="1"/>
    </row>
    <row r="35" spans="1:53" ht="12.75">
      <c r="A35" s="1">
        <v>0.11597222222222221</v>
      </c>
      <c r="B35">
        <v>1.5</v>
      </c>
      <c r="C35">
        <v>26</v>
      </c>
      <c r="D35">
        <v>24.1</v>
      </c>
      <c r="E35">
        <v>-888.8</v>
      </c>
      <c r="F35">
        <v>21.5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</v>
      </c>
      <c r="N35">
        <v>1</v>
      </c>
      <c r="O35">
        <v>12029</v>
      </c>
      <c r="P35">
        <v>0</v>
      </c>
      <c r="Q35">
        <v>40</v>
      </c>
      <c r="R35">
        <v>1</v>
      </c>
      <c r="S35" s="1">
        <v>0.175</v>
      </c>
      <c r="T35" s="17">
        <v>0</v>
      </c>
      <c r="AI35" s="1"/>
      <c r="AM35" s="4"/>
      <c r="AN35"/>
      <c r="BA35" s="1"/>
    </row>
    <row r="36" spans="1:53" ht="12.75">
      <c r="A36" s="1">
        <v>0.11944444444444445</v>
      </c>
      <c r="B36">
        <v>1.5</v>
      </c>
      <c r="C36">
        <v>26</v>
      </c>
      <c r="D36">
        <v>24.1</v>
      </c>
      <c r="E36">
        <v>-888.8</v>
      </c>
      <c r="F36">
        <v>21.4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1</v>
      </c>
      <c r="N36">
        <v>1</v>
      </c>
      <c r="O36">
        <v>12029</v>
      </c>
      <c r="P36">
        <v>0</v>
      </c>
      <c r="Q36">
        <v>40</v>
      </c>
      <c r="R36">
        <v>1</v>
      </c>
      <c r="S36" s="1">
        <v>0.17847222222222223</v>
      </c>
      <c r="T36" s="17">
        <v>0</v>
      </c>
      <c r="AI36" s="1"/>
      <c r="AM36" s="4"/>
      <c r="AN36"/>
      <c r="BA36" s="1"/>
    </row>
    <row r="37" spans="1:53" ht="12.75">
      <c r="A37" s="1">
        <v>0.12291666666666667</v>
      </c>
      <c r="B37">
        <v>1.5</v>
      </c>
      <c r="C37">
        <v>26</v>
      </c>
      <c r="D37">
        <v>24.1</v>
      </c>
      <c r="E37">
        <v>-888.8</v>
      </c>
      <c r="F37">
        <v>21.5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</v>
      </c>
      <c r="N37">
        <v>1</v>
      </c>
      <c r="O37">
        <v>12029</v>
      </c>
      <c r="P37">
        <v>0</v>
      </c>
      <c r="Q37">
        <v>40</v>
      </c>
      <c r="R37">
        <v>1</v>
      </c>
      <c r="S37" s="1">
        <v>0.18194444444444444</v>
      </c>
      <c r="T37" s="17">
        <v>0</v>
      </c>
      <c r="AI37" s="1"/>
      <c r="AM37" s="4"/>
      <c r="AN37"/>
      <c r="BA37" s="1"/>
    </row>
    <row r="38" spans="1:53" ht="12.75">
      <c r="A38" s="1">
        <v>0.12638888888888888</v>
      </c>
      <c r="B38">
        <v>1.5</v>
      </c>
      <c r="C38">
        <v>26</v>
      </c>
      <c r="D38">
        <v>24.1</v>
      </c>
      <c r="E38">
        <v>-888.8</v>
      </c>
      <c r="F38">
        <v>21.4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1</v>
      </c>
      <c r="N38">
        <v>1</v>
      </c>
      <c r="O38">
        <v>12029</v>
      </c>
      <c r="P38">
        <v>0</v>
      </c>
      <c r="Q38">
        <v>40</v>
      </c>
      <c r="R38">
        <v>1</v>
      </c>
      <c r="S38" s="1">
        <v>0.18541666666666667</v>
      </c>
      <c r="T38" s="17">
        <v>0</v>
      </c>
      <c r="AI38" s="1"/>
      <c r="AM38" s="4"/>
      <c r="AN38"/>
      <c r="BA38" s="1"/>
    </row>
    <row r="39" spans="1:53" ht="12.75">
      <c r="A39" s="1">
        <v>0.12986111111111112</v>
      </c>
      <c r="B39">
        <v>1.5</v>
      </c>
      <c r="C39">
        <v>26</v>
      </c>
      <c r="D39">
        <v>24.1</v>
      </c>
      <c r="E39">
        <v>-888.8</v>
      </c>
      <c r="F39">
        <v>21.4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1</v>
      </c>
      <c r="N39">
        <v>1</v>
      </c>
      <c r="O39">
        <v>12029</v>
      </c>
      <c r="P39">
        <v>0</v>
      </c>
      <c r="Q39">
        <v>40</v>
      </c>
      <c r="R39">
        <v>1</v>
      </c>
      <c r="S39" s="1">
        <v>0.18888888888888888</v>
      </c>
      <c r="T39" s="17">
        <v>0</v>
      </c>
      <c r="AI39" s="1"/>
      <c r="AM39" s="4"/>
      <c r="AN39"/>
      <c r="BA39" s="1"/>
    </row>
    <row r="40" spans="1:53" ht="12.75">
      <c r="A40" s="1">
        <v>0.13333333333333333</v>
      </c>
      <c r="B40">
        <v>1.6</v>
      </c>
      <c r="C40">
        <v>26</v>
      </c>
      <c r="D40">
        <v>24.2</v>
      </c>
      <c r="E40">
        <v>-888.8</v>
      </c>
      <c r="F40">
        <v>21.4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</v>
      </c>
      <c r="N40">
        <v>1</v>
      </c>
      <c r="O40">
        <v>12029</v>
      </c>
      <c r="P40">
        <v>0</v>
      </c>
      <c r="Q40">
        <v>40</v>
      </c>
      <c r="R40">
        <v>1</v>
      </c>
      <c r="S40" s="1">
        <v>0.19236111111111112</v>
      </c>
      <c r="T40" s="17">
        <v>0</v>
      </c>
      <c r="AI40" s="1"/>
      <c r="AM40" s="4"/>
      <c r="AN40"/>
      <c r="BA40" s="1"/>
    </row>
    <row r="41" spans="1:53" ht="12.75">
      <c r="A41" s="1">
        <v>0.13680555555555554</v>
      </c>
      <c r="B41">
        <v>1.6</v>
      </c>
      <c r="C41">
        <v>26</v>
      </c>
      <c r="D41">
        <v>24.2</v>
      </c>
      <c r="E41">
        <v>-888.8</v>
      </c>
      <c r="F41">
        <v>21.4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1</v>
      </c>
      <c r="N41">
        <v>1</v>
      </c>
      <c r="O41">
        <v>12029</v>
      </c>
      <c r="P41">
        <v>0</v>
      </c>
      <c r="Q41">
        <v>40</v>
      </c>
      <c r="R41">
        <v>1</v>
      </c>
      <c r="S41" s="1">
        <v>0.19583333333333333</v>
      </c>
      <c r="T41" s="17">
        <v>0</v>
      </c>
      <c r="AI41" s="1"/>
      <c r="AM41" s="4"/>
      <c r="AN41"/>
      <c r="BA41" s="1"/>
    </row>
    <row r="42" spans="1:53" ht="12.75">
      <c r="A42" s="1">
        <v>0.14027777777777778</v>
      </c>
      <c r="B42">
        <v>1.6</v>
      </c>
      <c r="C42">
        <v>26</v>
      </c>
      <c r="D42">
        <v>24.2</v>
      </c>
      <c r="E42">
        <v>-888.8</v>
      </c>
      <c r="F42">
        <v>21.4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1</v>
      </c>
      <c r="N42">
        <v>1</v>
      </c>
      <c r="O42">
        <v>12029</v>
      </c>
      <c r="P42">
        <v>0</v>
      </c>
      <c r="Q42">
        <v>40</v>
      </c>
      <c r="R42">
        <v>1</v>
      </c>
      <c r="S42" s="1">
        <v>0.19930555555555554</v>
      </c>
      <c r="T42" s="17">
        <v>0</v>
      </c>
      <c r="AI42" s="1"/>
      <c r="AM42" s="4"/>
      <c r="AN42"/>
      <c r="BA42" s="1"/>
    </row>
    <row r="43" spans="1:53" ht="12.75">
      <c r="A43" s="1">
        <v>0.14375</v>
      </c>
      <c r="B43">
        <v>1.6</v>
      </c>
      <c r="C43">
        <v>26</v>
      </c>
      <c r="D43">
        <v>24.2</v>
      </c>
      <c r="E43">
        <v>-888.8</v>
      </c>
      <c r="F43">
        <v>21.4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1</v>
      </c>
      <c r="N43">
        <v>1</v>
      </c>
      <c r="O43">
        <v>12029</v>
      </c>
      <c r="P43">
        <v>0</v>
      </c>
      <c r="Q43">
        <v>40</v>
      </c>
      <c r="R43">
        <v>1</v>
      </c>
      <c r="S43" s="1">
        <v>0.2027777777777778</v>
      </c>
      <c r="T43" s="17">
        <v>0</v>
      </c>
      <c r="AI43" s="1"/>
      <c r="AM43" s="4"/>
      <c r="AN43"/>
      <c r="BA43" s="1"/>
    </row>
    <row r="44" spans="1:53" ht="12.75">
      <c r="A44" s="1">
        <v>0.14722222222222223</v>
      </c>
      <c r="B44">
        <v>1.6</v>
      </c>
      <c r="C44">
        <v>26</v>
      </c>
      <c r="D44">
        <v>24.2</v>
      </c>
      <c r="E44">
        <v>-888.8</v>
      </c>
      <c r="F44">
        <v>21.4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</v>
      </c>
      <c r="N44">
        <v>1</v>
      </c>
      <c r="O44">
        <v>12029</v>
      </c>
      <c r="P44">
        <v>0</v>
      </c>
      <c r="Q44">
        <v>40</v>
      </c>
      <c r="R44">
        <v>1</v>
      </c>
      <c r="S44" s="1">
        <v>0.20625</v>
      </c>
      <c r="T44" s="17">
        <v>0</v>
      </c>
      <c r="AI44" s="1"/>
      <c r="AM44" s="4"/>
      <c r="AN44"/>
      <c r="BA44" s="1"/>
    </row>
    <row r="45" spans="1:53" ht="12.75">
      <c r="A45" s="1">
        <v>0.15069444444444444</v>
      </c>
      <c r="B45">
        <v>1.6</v>
      </c>
      <c r="C45">
        <v>26</v>
      </c>
      <c r="D45">
        <v>24.2</v>
      </c>
      <c r="E45">
        <v>-888.8</v>
      </c>
      <c r="F45">
        <v>21.4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1</v>
      </c>
      <c r="N45">
        <v>1</v>
      </c>
      <c r="O45">
        <v>12029</v>
      </c>
      <c r="P45">
        <v>0</v>
      </c>
      <c r="Q45">
        <v>40</v>
      </c>
      <c r="R45">
        <v>1</v>
      </c>
      <c r="S45" s="1">
        <v>0.20972222222222223</v>
      </c>
      <c r="T45" s="17">
        <v>0</v>
      </c>
      <c r="AI45" s="1"/>
      <c r="AM45" s="4"/>
      <c r="AN45"/>
      <c r="BA45" s="1"/>
    </row>
    <row r="46" spans="1:53" ht="12.75">
      <c r="A46" s="1">
        <v>0.15416666666666667</v>
      </c>
      <c r="B46">
        <v>1.6</v>
      </c>
      <c r="C46">
        <v>26</v>
      </c>
      <c r="D46">
        <v>24.2</v>
      </c>
      <c r="E46">
        <v>-888.8</v>
      </c>
      <c r="F46">
        <v>21.4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1</v>
      </c>
      <c r="N46">
        <v>1</v>
      </c>
      <c r="O46">
        <v>12029</v>
      </c>
      <c r="P46">
        <v>0</v>
      </c>
      <c r="Q46">
        <v>40</v>
      </c>
      <c r="R46">
        <v>1</v>
      </c>
      <c r="S46" s="1">
        <v>0.21319444444444444</v>
      </c>
      <c r="T46" s="17">
        <v>0</v>
      </c>
      <c r="AI46" s="1"/>
      <c r="AM46" s="4"/>
      <c r="AN46"/>
      <c r="BA46" s="1"/>
    </row>
    <row r="47" spans="1:53" ht="12.75">
      <c r="A47" s="1">
        <v>0.15763888888888888</v>
      </c>
      <c r="B47">
        <v>1.6</v>
      </c>
      <c r="C47">
        <v>26</v>
      </c>
      <c r="D47">
        <v>24.2</v>
      </c>
      <c r="E47">
        <v>-888.8</v>
      </c>
      <c r="F47">
        <v>21.4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1</v>
      </c>
      <c r="N47">
        <v>1</v>
      </c>
      <c r="O47">
        <v>12029</v>
      </c>
      <c r="P47">
        <v>0</v>
      </c>
      <c r="Q47">
        <v>40</v>
      </c>
      <c r="R47">
        <v>1</v>
      </c>
      <c r="S47" s="1">
        <v>0.21666666666666667</v>
      </c>
      <c r="T47" s="17">
        <v>0</v>
      </c>
      <c r="AI47" s="1"/>
      <c r="AM47" s="4"/>
      <c r="AN47"/>
      <c r="BA47" s="1"/>
    </row>
    <row r="48" spans="1:53" ht="12.75">
      <c r="A48" s="1">
        <v>0.16111111111111112</v>
      </c>
      <c r="B48">
        <v>1.6</v>
      </c>
      <c r="C48">
        <v>26</v>
      </c>
      <c r="D48">
        <v>24.2</v>
      </c>
      <c r="E48">
        <v>-888.8</v>
      </c>
      <c r="F48">
        <v>21.4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  <c r="N48">
        <v>1</v>
      </c>
      <c r="O48">
        <v>12029</v>
      </c>
      <c r="P48">
        <v>0</v>
      </c>
      <c r="Q48">
        <v>40</v>
      </c>
      <c r="R48">
        <v>1</v>
      </c>
      <c r="S48" s="1">
        <v>0.22013888888888888</v>
      </c>
      <c r="T48" s="17">
        <v>0</v>
      </c>
      <c r="AI48" s="1"/>
      <c r="AM48" s="4"/>
      <c r="AN48"/>
      <c r="BA48" s="1"/>
    </row>
    <row r="49" spans="1:53" ht="12.75">
      <c r="A49" s="1">
        <v>0.16458333333333333</v>
      </c>
      <c r="B49">
        <v>1.7</v>
      </c>
      <c r="C49">
        <v>26</v>
      </c>
      <c r="D49">
        <v>24.2</v>
      </c>
      <c r="E49">
        <v>-888.8</v>
      </c>
      <c r="F49">
        <v>21.4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1</v>
      </c>
      <c r="N49">
        <v>1</v>
      </c>
      <c r="O49">
        <v>12029</v>
      </c>
      <c r="P49">
        <v>0</v>
      </c>
      <c r="Q49">
        <v>40</v>
      </c>
      <c r="R49">
        <v>1</v>
      </c>
      <c r="S49" s="1">
        <v>0.2236111111111111</v>
      </c>
      <c r="T49" s="17">
        <v>0</v>
      </c>
      <c r="AI49" s="1"/>
      <c r="AM49" s="4"/>
      <c r="AN49"/>
      <c r="BA49" s="1"/>
    </row>
    <row r="50" spans="1:53" ht="12.75">
      <c r="A50" s="1">
        <v>0.16805555555555554</v>
      </c>
      <c r="B50">
        <v>1.7</v>
      </c>
      <c r="C50">
        <v>26</v>
      </c>
      <c r="D50">
        <v>24.2</v>
      </c>
      <c r="E50">
        <v>-888.8</v>
      </c>
      <c r="F50">
        <v>21.4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1</v>
      </c>
      <c r="N50">
        <v>1</v>
      </c>
      <c r="O50">
        <v>12029</v>
      </c>
      <c r="P50">
        <v>0</v>
      </c>
      <c r="Q50">
        <v>40</v>
      </c>
      <c r="R50">
        <v>1</v>
      </c>
      <c r="S50" s="1">
        <v>0.22708333333333333</v>
      </c>
      <c r="T50" s="17">
        <v>0</v>
      </c>
      <c r="AI50" s="1"/>
      <c r="AM50" s="4"/>
      <c r="AN50"/>
      <c r="BA50" s="1"/>
    </row>
    <row r="51" spans="1:53" ht="12.75">
      <c r="A51" s="1">
        <v>0.17152777777777775</v>
      </c>
      <c r="B51">
        <v>1.7</v>
      </c>
      <c r="C51">
        <v>26</v>
      </c>
      <c r="D51">
        <v>24.2</v>
      </c>
      <c r="E51">
        <v>-888.8</v>
      </c>
      <c r="F51">
        <v>21.4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1</v>
      </c>
      <c r="N51">
        <v>1</v>
      </c>
      <c r="O51">
        <v>12029</v>
      </c>
      <c r="P51">
        <v>0</v>
      </c>
      <c r="Q51">
        <v>40</v>
      </c>
      <c r="R51">
        <v>1</v>
      </c>
      <c r="S51" s="1">
        <v>0.23055555555555554</v>
      </c>
      <c r="T51" s="17">
        <v>0</v>
      </c>
      <c r="AI51" s="1"/>
      <c r="AM51" s="4"/>
      <c r="AN51"/>
      <c r="BA51" s="1"/>
    </row>
    <row r="52" spans="1:53" ht="12.75">
      <c r="A52" s="1">
        <v>0.175</v>
      </c>
      <c r="B52">
        <v>1.7</v>
      </c>
      <c r="C52">
        <v>26</v>
      </c>
      <c r="D52">
        <v>24.2</v>
      </c>
      <c r="E52">
        <v>-888.8</v>
      </c>
      <c r="F52">
        <v>21.4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1</v>
      </c>
      <c r="N52">
        <v>1</v>
      </c>
      <c r="O52">
        <v>12029</v>
      </c>
      <c r="P52">
        <v>0</v>
      </c>
      <c r="Q52">
        <v>40</v>
      </c>
      <c r="R52">
        <v>1</v>
      </c>
      <c r="S52" s="1">
        <v>0.2340277777777778</v>
      </c>
      <c r="T52" s="17">
        <v>0</v>
      </c>
      <c r="AI52" s="1"/>
      <c r="AM52" s="4"/>
      <c r="AN52"/>
      <c r="BA52" s="1"/>
    </row>
    <row r="53" spans="1:53" ht="12.75">
      <c r="A53" s="1">
        <v>0.17847222222222223</v>
      </c>
      <c r="B53">
        <v>1.7</v>
      </c>
      <c r="C53">
        <v>26</v>
      </c>
      <c r="D53">
        <v>24.2</v>
      </c>
      <c r="E53">
        <v>-888.8</v>
      </c>
      <c r="F53">
        <v>21.4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</v>
      </c>
      <c r="N53">
        <v>1</v>
      </c>
      <c r="O53">
        <v>12029</v>
      </c>
      <c r="P53">
        <v>0</v>
      </c>
      <c r="Q53">
        <v>40</v>
      </c>
      <c r="R53">
        <v>1</v>
      </c>
      <c r="S53" s="1">
        <v>0.2375</v>
      </c>
      <c r="T53" s="17">
        <v>0</v>
      </c>
      <c r="AI53" s="1"/>
      <c r="AM53" s="4"/>
      <c r="AN53"/>
      <c r="BA53" s="1"/>
    </row>
    <row r="54" spans="1:53" ht="12.75">
      <c r="A54" s="1">
        <v>0.18194444444444444</v>
      </c>
      <c r="B54">
        <v>1.8</v>
      </c>
      <c r="C54">
        <v>26</v>
      </c>
      <c r="D54">
        <v>24.2</v>
      </c>
      <c r="E54">
        <v>-888.8</v>
      </c>
      <c r="F54">
        <v>21.3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1</v>
      </c>
      <c r="N54">
        <v>1</v>
      </c>
      <c r="O54">
        <v>12029</v>
      </c>
      <c r="P54">
        <v>0</v>
      </c>
      <c r="Q54">
        <v>40</v>
      </c>
      <c r="R54">
        <v>1</v>
      </c>
      <c r="S54" s="1">
        <v>0.24097222222222223</v>
      </c>
      <c r="T54" s="17">
        <v>0</v>
      </c>
      <c r="AI54" s="1"/>
      <c r="AM54" s="4"/>
      <c r="AN54"/>
      <c r="BA54" s="1"/>
    </row>
    <row r="55" spans="1:53" ht="12.75">
      <c r="A55" s="1">
        <v>0.18541666666666667</v>
      </c>
      <c r="B55">
        <v>1.8</v>
      </c>
      <c r="C55">
        <v>26</v>
      </c>
      <c r="D55">
        <v>24.2</v>
      </c>
      <c r="E55">
        <v>-888.8</v>
      </c>
      <c r="F55">
        <v>21.4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</v>
      </c>
      <c r="N55">
        <v>1</v>
      </c>
      <c r="O55">
        <v>12029</v>
      </c>
      <c r="P55">
        <v>0</v>
      </c>
      <c r="Q55">
        <v>40</v>
      </c>
      <c r="R55">
        <v>1</v>
      </c>
      <c r="S55" s="1">
        <v>0.24444444444444446</v>
      </c>
      <c r="T55" s="17">
        <v>0</v>
      </c>
      <c r="AI55" s="1"/>
      <c r="AM55" s="4"/>
      <c r="AN55"/>
      <c r="BA55" s="1"/>
    </row>
    <row r="56" spans="1:53" ht="12.75">
      <c r="A56" s="1">
        <v>0.18888888888888888</v>
      </c>
      <c r="B56">
        <v>1.8</v>
      </c>
      <c r="C56">
        <v>26</v>
      </c>
      <c r="D56">
        <v>24.2</v>
      </c>
      <c r="E56">
        <v>-888.8</v>
      </c>
      <c r="F56">
        <v>21.3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1</v>
      </c>
      <c r="N56">
        <v>1</v>
      </c>
      <c r="O56">
        <v>12029</v>
      </c>
      <c r="P56">
        <v>0</v>
      </c>
      <c r="Q56">
        <v>40</v>
      </c>
      <c r="R56">
        <v>1</v>
      </c>
      <c r="S56" s="1">
        <v>0.24791666666666667</v>
      </c>
      <c r="T56" s="17">
        <v>0</v>
      </c>
      <c r="AI56" s="1"/>
      <c r="AM56" s="4"/>
      <c r="AN56"/>
      <c r="BA56" s="1"/>
    </row>
    <row r="57" spans="1:53" ht="12.75">
      <c r="A57" s="1">
        <v>0.19236111111111112</v>
      </c>
      <c r="B57">
        <v>1.8</v>
      </c>
      <c r="C57">
        <v>26</v>
      </c>
      <c r="D57">
        <v>24.2</v>
      </c>
      <c r="E57">
        <v>-888.8</v>
      </c>
      <c r="F57">
        <v>21.4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1</v>
      </c>
      <c r="N57">
        <v>1</v>
      </c>
      <c r="O57">
        <v>12029</v>
      </c>
      <c r="P57">
        <v>0</v>
      </c>
      <c r="Q57">
        <v>40</v>
      </c>
      <c r="R57">
        <v>1</v>
      </c>
      <c r="S57" s="1">
        <v>0.2513888888888889</v>
      </c>
      <c r="T57" s="17">
        <v>0</v>
      </c>
      <c r="AI57" s="1"/>
      <c r="AM57" s="4"/>
      <c r="AN57"/>
      <c r="BA57" s="1"/>
    </row>
    <row r="58" spans="1:53" ht="12.75">
      <c r="A58" s="1">
        <v>0.19583333333333333</v>
      </c>
      <c r="B58">
        <v>1.9</v>
      </c>
      <c r="C58">
        <v>26</v>
      </c>
      <c r="D58">
        <v>24.2</v>
      </c>
      <c r="E58">
        <v>-888.8</v>
      </c>
      <c r="F58">
        <v>21.3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1</v>
      </c>
      <c r="N58">
        <v>1</v>
      </c>
      <c r="O58">
        <v>12029</v>
      </c>
      <c r="P58">
        <v>0</v>
      </c>
      <c r="Q58">
        <v>40</v>
      </c>
      <c r="R58">
        <v>1</v>
      </c>
      <c r="S58" s="1">
        <v>0.2548611111111111</v>
      </c>
      <c r="T58" s="17">
        <v>0</v>
      </c>
      <c r="AI58" s="1"/>
      <c r="AM58" s="4"/>
      <c r="AN58"/>
      <c r="BA58" s="1"/>
    </row>
    <row r="59" spans="1:53" ht="12.75">
      <c r="A59" s="1">
        <v>0.19930555555555554</v>
      </c>
      <c r="B59">
        <v>1.8</v>
      </c>
      <c r="C59">
        <v>26</v>
      </c>
      <c r="D59">
        <v>24.2</v>
      </c>
      <c r="E59">
        <v>-888.8</v>
      </c>
      <c r="F59">
        <v>21.3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1</v>
      </c>
      <c r="N59">
        <v>1</v>
      </c>
      <c r="O59">
        <v>12029</v>
      </c>
      <c r="P59">
        <v>0</v>
      </c>
      <c r="Q59">
        <v>40</v>
      </c>
      <c r="R59">
        <v>1</v>
      </c>
      <c r="S59" s="1">
        <v>0.25833333333333336</v>
      </c>
      <c r="T59" s="17">
        <v>0</v>
      </c>
      <c r="AI59" s="1"/>
      <c r="AM59" s="4"/>
      <c r="AN59"/>
      <c r="BA59" s="1"/>
    </row>
    <row r="60" spans="1:53" ht="12.75">
      <c r="A60" s="1">
        <v>0.2027777777777778</v>
      </c>
      <c r="B60">
        <v>1.9</v>
      </c>
      <c r="C60">
        <v>26</v>
      </c>
      <c r="D60">
        <v>24.2</v>
      </c>
      <c r="E60">
        <v>-888.8</v>
      </c>
      <c r="F60">
        <v>21.3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1</v>
      </c>
      <c r="N60">
        <v>1</v>
      </c>
      <c r="O60">
        <v>12029</v>
      </c>
      <c r="P60">
        <v>0</v>
      </c>
      <c r="Q60">
        <v>40</v>
      </c>
      <c r="R60">
        <v>1</v>
      </c>
      <c r="S60" s="1">
        <v>0.26180555555555557</v>
      </c>
      <c r="T60" s="17">
        <v>0</v>
      </c>
      <c r="AI60" s="1"/>
      <c r="AM60" s="4"/>
      <c r="AN60"/>
      <c r="BA60" s="1"/>
    </row>
    <row r="61" spans="1:53" ht="12.75">
      <c r="A61" s="1">
        <v>0.20625</v>
      </c>
      <c r="B61">
        <v>1.8</v>
      </c>
      <c r="C61">
        <v>26</v>
      </c>
      <c r="D61">
        <v>24.2</v>
      </c>
      <c r="E61">
        <v>-888.8</v>
      </c>
      <c r="F61">
        <v>21.3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1</v>
      </c>
      <c r="N61">
        <v>1</v>
      </c>
      <c r="O61">
        <v>12029</v>
      </c>
      <c r="P61">
        <v>0</v>
      </c>
      <c r="Q61">
        <v>40</v>
      </c>
      <c r="R61">
        <v>1</v>
      </c>
      <c r="S61" s="1">
        <v>0.2652777777777778</v>
      </c>
      <c r="T61" s="17">
        <v>0</v>
      </c>
      <c r="AI61" s="1"/>
      <c r="AM61" s="4"/>
      <c r="AN61"/>
      <c r="BA61" s="1"/>
    </row>
    <row r="62" spans="1:53" ht="12.75">
      <c r="A62" s="1">
        <v>0.20972222222222223</v>
      </c>
      <c r="B62">
        <v>1.9</v>
      </c>
      <c r="C62">
        <v>26</v>
      </c>
      <c r="D62">
        <v>24.2</v>
      </c>
      <c r="E62">
        <v>-888.8</v>
      </c>
      <c r="F62">
        <v>21.3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1</v>
      </c>
      <c r="N62">
        <v>1</v>
      </c>
      <c r="O62">
        <v>12029</v>
      </c>
      <c r="P62">
        <v>0</v>
      </c>
      <c r="Q62">
        <v>40</v>
      </c>
      <c r="R62">
        <v>1</v>
      </c>
      <c r="S62" s="1">
        <v>0.26875</v>
      </c>
      <c r="T62" s="17">
        <v>0</v>
      </c>
      <c r="AI62" s="1"/>
      <c r="AM62" s="4"/>
      <c r="AN62"/>
      <c r="BA62" s="1"/>
    </row>
    <row r="63" spans="1:53" ht="12.75">
      <c r="A63" s="1">
        <v>0.21319444444444444</v>
      </c>
      <c r="B63">
        <v>1.9</v>
      </c>
      <c r="C63">
        <v>26</v>
      </c>
      <c r="D63">
        <v>24.2</v>
      </c>
      <c r="E63">
        <v>-888.8</v>
      </c>
      <c r="F63">
        <v>21.3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1</v>
      </c>
      <c r="N63">
        <v>1</v>
      </c>
      <c r="O63">
        <v>12029</v>
      </c>
      <c r="P63">
        <v>0</v>
      </c>
      <c r="Q63">
        <v>40</v>
      </c>
      <c r="R63">
        <v>1</v>
      </c>
      <c r="S63" s="1">
        <v>0.2722222222222222</v>
      </c>
      <c r="T63" s="17">
        <v>0</v>
      </c>
      <c r="AI63" s="1"/>
      <c r="AM63" s="4"/>
      <c r="AN63"/>
      <c r="BA63" s="1"/>
    </row>
    <row r="64" spans="1:53" ht="12.75">
      <c r="A64" s="1">
        <v>0.21666666666666667</v>
      </c>
      <c r="B64">
        <v>1.9</v>
      </c>
      <c r="C64">
        <v>26</v>
      </c>
      <c r="D64">
        <v>24.2</v>
      </c>
      <c r="E64">
        <v>-888.8</v>
      </c>
      <c r="F64">
        <v>21.3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1</v>
      </c>
      <c r="N64">
        <v>1</v>
      </c>
      <c r="O64">
        <v>12029</v>
      </c>
      <c r="P64">
        <v>0</v>
      </c>
      <c r="Q64">
        <v>40</v>
      </c>
      <c r="R64">
        <v>1</v>
      </c>
      <c r="S64" s="1">
        <v>0.27569444444444446</v>
      </c>
      <c r="T64" s="17">
        <v>0</v>
      </c>
      <c r="AI64" s="1"/>
      <c r="AM64" s="4"/>
      <c r="AN64"/>
      <c r="BA64" s="1"/>
    </row>
    <row r="65" spans="1:53" ht="12.75">
      <c r="A65" s="1">
        <v>0.22013888888888888</v>
      </c>
      <c r="B65">
        <v>1.9</v>
      </c>
      <c r="C65">
        <v>26</v>
      </c>
      <c r="D65">
        <v>24.2</v>
      </c>
      <c r="E65">
        <v>-888.8</v>
      </c>
      <c r="F65">
        <v>21.3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1</v>
      </c>
      <c r="N65">
        <v>1</v>
      </c>
      <c r="O65">
        <v>12029</v>
      </c>
      <c r="P65">
        <v>0</v>
      </c>
      <c r="Q65">
        <v>40</v>
      </c>
      <c r="R65">
        <v>1</v>
      </c>
      <c r="S65" s="1">
        <v>0.2791666666666667</v>
      </c>
      <c r="T65" s="17">
        <v>0</v>
      </c>
      <c r="AI65" s="1"/>
      <c r="AM65" s="4"/>
      <c r="AN65"/>
      <c r="BA65" s="1"/>
    </row>
    <row r="66" spans="1:53" ht="12.75">
      <c r="A66" s="1">
        <v>0.2236111111111111</v>
      </c>
      <c r="B66">
        <v>1.9</v>
      </c>
      <c r="C66">
        <v>26</v>
      </c>
      <c r="D66">
        <v>24.2</v>
      </c>
      <c r="E66">
        <v>-888.8</v>
      </c>
      <c r="F66">
        <v>21.3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1</v>
      </c>
      <c r="N66">
        <v>1</v>
      </c>
      <c r="O66">
        <v>12029</v>
      </c>
      <c r="P66">
        <v>0</v>
      </c>
      <c r="Q66">
        <v>40</v>
      </c>
      <c r="R66">
        <v>1</v>
      </c>
      <c r="S66" s="1">
        <v>0.2826388888888889</v>
      </c>
      <c r="T66" s="17">
        <v>0</v>
      </c>
      <c r="AI66" s="1"/>
      <c r="AM66" s="4"/>
      <c r="AN66"/>
      <c r="BA66" s="1"/>
    </row>
    <row r="67" spans="1:53" ht="12.75">
      <c r="A67" s="1">
        <v>0.22708333333333333</v>
      </c>
      <c r="B67">
        <v>2.1</v>
      </c>
      <c r="C67">
        <v>26</v>
      </c>
      <c r="D67">
        <v>24.2</v>
      </c>
      <c r="E67">
        <v>-888.8</v>
      </c>
      <c r="F67">
        <v>21.3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1</v>
      </c>
      <c r="N67">
        <v>1</v>
      </c>
      <c r="O67">
        <v>12029</v>
      </c>
      <c r="P67">
        <v>0</v>
      </c>
      <c r="Q67">
        <v>40</v>
      </c>
      <c r="R67">
        <v>1</v>
      </c>
      <c r="S67" s="1">
        <v>0.28611111111111115</v>
      </c>
      <c r="T67" s="17">
        <v>0</v>
      </c>
      <c r="AI67" s="1"/>
      <c r="AM67" s="4"/>
      <c r="AN67"/>
      <c r="BA67" s="1"/>
    </row>
    <row r="68" spans="1:53" ht="12.75">
      <c r="A68" s="1">
        <v>0.23055555555555554</v>
      </c>
      <c r="B68">
        <v>2.1</v>
      </c>
      <c r="C68">
        <v>26</v>
      </c>
      <c r="D68">
        <v>24.2</v>
      </c>
      <c r="E68">
        <v>-888.8</v>
      </c>
      <c r="F68">
        <v>21.3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1</v>
      </c>
      <c r="N68">
        <v>1</v>
      </c>
      <c r="O68">
        <v>12029</v>
      </c>
      <c r="P68">
        <v>0</v>
      </c>
      <c r="Q68">
        <v>40</v>
      </c>
      <c r="R68">
        <v>1</v>
      </c>
      <c r="S68" s="1">
        <v>0.28958333333333336</v>
      </c>
      <c r="T68" s="17">
        <v>0</v>
      </c>
      <c r="AI68" s="1"/>
      <c r="AM68" s="4"/>
      <c r="AN68"/>
      <c r="BA68" s="1"/>
    </row>
    <row r="69" spans="1:53" ht="12.75">
      <c r="A69" s="1">
        <v>0.2340277777777778</v>
      </c>
      <c r="B69">
        <v>2.2</v>
      </c>
      <c r="C69">
        <v>26</v>
      </c>
      <c r="D69">
        <v>24.2</v>
      </c>
      <c r="E69">
        <v>-888.8</v>
      </c>
      <c r="F69">
        <v>21.3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1</v>
      </c>
      <c r="N69">
        <v>1</v>
      </c>
      <c r="O69">
        <v>12029</v>
      </c>
      <c r="P69">
        <v>0</v>
      </c>
      <c r="Q69">
        <v>40</v>
      </c>
      <c r="R69">
        <v>1</v>
      </c>
      <c r="S69" s="1">
        <v>0.29305555555555557</v>
      </c>
      <c r="T69" s="17">
        <v>0</v>
      </c>
      <c r="AI69" s="1"/>
      <c r="AM69" s="4"/>
      <c r="AN69"/>
      <c r="BA69" s="1"/>
    </row>
    <row r="70" spans="1:53" ht="12.75">
      <c r="A70" s="1">
        <v>0.2375</v>
      </c>
      <c r="B70">
        <v>2.2</v>
      </c>
      <c r="C70">
        <v>26</v>
      </c>
      <c r="D70">
        <v>24.1</v>
      </c>
      <c r="E70">
        <v>-888.8</v>
      </c>
      <c r="F70">
        <v>21.3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1</v>
      </c>
      <c r="N70">
        <v>1</v>
      </c>
      <c r="O70">
        <v>12029</v>
      </c>
      <c r="P70">
        <v>0</v>
      </c>
      <c r="Q70">
        <v>40</v>
      </c>
      <c r="R70">
        <v>1</v>
      </c>
      <c r="S70" s="1">
        <v>0.2965277777777778</v>
      </c>
      <c r="T70" s="17">
        <v>0</v>
      </c>
      <c r="AI70" s="1"/>
      <c r="AM70" s="4"/>
      <c r="AN70"/>
      <c r="BA70" s="1"/>
    </row>
    <row r="71" spans="1:53" ht="12.75">
      <c r="A71" s="1">
        <v>0.24097222222222223</v>
      </c>
      <c r="B71">
        <v>2.2</v>
      </c>
      <c r="C71">
        <v>26</v>
      </c>
      <c r="D71">
        <v>24.2</v>
      </c>
      <c r="E71">
        <v>-888.8</v>
      </c>
      <c r="F71">
        <v>21.3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1</v>
      </c>
      <c r="N71">
        <v>1</v>
      </c>
      <c r="O71">
        <v>12029</v>
      </c>
      <c r="P71">
        <v>0</v>
      </c>
      <c r="Q71">
        <v>40</v>
      </c>
      <c r="R71">
        <v>1</v>
      </c>
      <c r="S71" s="1">
        <v>0.3</v>
      </c>
      <c r="T71" s="17">
        <v>0</v>
      </c>
      <c r="AI71" s="1"/>
      <c r="AM71" s="4"/>
      <c r="AN71"/>
      <c r="BA71" s="1"/>
    </row>
    <row r="72" spans="1:53" ht="12.75">
      <c r="A72" s="1">
        <v>0.24444444444444446</v>
      </c>
      <c r="B72">
        <v>2.3</v>
      </c>
      <c r="C72">
        <v>26</v>
      </c>
      <c r="D72">
        <v>24.2</v>
      </c>
      <c r="E72">
        <v>-888.8</v>
      </c>
      <c r="F72">
        <v>21.3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1</v>
      </c>
      <c r="N72">
        <v>1</v>
      </c>
      <c r="O72">
        <v>12029</v>
      </c>
      <c r="P72">
        <v>0</v>
      </c>
      <c r="Q72">
        <v>40</v>
      </c>
      <c r="R72">
        <v>1</v>
      </c>
      <c r="S72" s="1">
        <v>0.3034722222222222</v>
      </c>
      <c r="T72" s="17">
        <v>0</v>
      </c>
      <c r="AI72" s="1"/>
      <c r="AM72" s="4"/>
      <c r="AN72"/>
      <c r="BA72" s="1"/>
    </row>
    <row r="73" spans="1:53" ht="12.75">
      <c r="A73" s="1">
        <v>0.24791666666666667</v>
      </c>
      <c r="B73">
        <v>2.4</v>
      </c>
      <c r="C73">
        <v>26</v>
      </c>
      <c r="D73">
        <v>24.2</v>
      </c>
      <c r="E73">
        <v>-888.8</v>
      </c>
      <c r="F73">
        <v>21.3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1</v>
      </c>
      <c r="N73">
        <v>1</v>
      </c>
      <c r="O73">
        <v>12029</v>
      </c>
      <c r="P73">
        <v>0</v>
      </c>
      <c r="Q73">
        <v>40</v>
      </c>
      <c r="R73">
        <v>1</v>
      </c>
      <c r="S73" s="1">
        <v>0.3069444444444444</v>
      </c>
      <c r="T73" s="17">
        <v>0</v>
      </c>
      <c r="AI73" s="1"/>
      <c r="AM73" s="4"/>
      <c r="AN73"/>
      <c r="BA73" s="1"/>
    </row>
    <row r="74" spans="1:53" ht="12.75">
      <c r="A74" s="1">
        <v>0.2513888888888889</v>
      </c>
      <c r="B74">
        <v>2.4</v>
      </c>
      <c r="C74">
        <v>26</v>
      </c>
      <c r="D74">
        <v>24.2</v>
      </c>
      <c r="E74">
        <v>-888.8</v>
      </c>
      <c r="F74">
        <v>21.3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1</v>
      </c>
      <c r="N74">
        <v>1</v>
      </c>
      <c r="O74">
        <v>12029</v>
      </c>
      <c r="P74">
        <v>0</v>
      </c>
      <c r="Q74">
        <v>40</v>
      </c>
      <c r="R74">
        <v>1</v>
      </c>
      <c r="S74" s="1">
        <v>0.3104166666666667</v>
      </c>
      <c r="T74" s="17">
        <v>0</v>
      </c>
      <c r="AI74" s="1"/>
      <c r="AM74" s="4"/>
      <c r="AN74"/>
      <c r="BA74" s="1"/>
    </row>
    <row r="75" spans="1:53" ht="12.75">
      <c r="A75" s="1">
        <v>0.2548611111111111</v>
      </c>
      <c r="B75">
        <v>2.5</v>
      </c>
      <c r="C75">
        <v>26</v>
      </c>
      <c r="D75">
        <v>24.2</v>
      </c>
      <c r="E75">
        <v>-888.8</v>
      </c>
      <c r="F75">
        <v>21.2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1</v>
      </c>
      <c r="N75">
        <v>1</v>
      </c>
      <c r="O75">
        <v>12029</v>
      </c>
      <c r="P75">
        <v>0</v>
      </c>
      <c r="Q75">
        <v>40</v>
      </c>
      <c r="R75">
        <v>1</v>
      </c>
      <c r="S75" s="1">
        <v>0.3138888888888889</v>
      </c>
      <c r="T75" s="17">
        <v>0</v>
      </c>
      <c r="AI75" s="1"/>
      <c r="AM75" s="4"/>
      <c r="AN75"/>
      <c r="BA75" s="1"/>
    </row>
    <row r="76" spans="1:53" ht="12.75">
      <c r="A76" s="1">
        <v>0.25833333333333336</v>
      </c>
      <c r="B76">
        <v>2.5</v>
      </c>
      <c r="C76">
        <v>26</v>
      </c>
      <c r="D76">
        <v>24.2</v>
      </c>
      <c r="E76">
        <v>-888.8</v>
      </c>
      <c r="F76">
        <v>21.2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1</v>
      </c>
      <c r="N76">
        <v>1</v>
      </c>
      <c r="O76">
        <v>12029</v>
      </c>
      <c r="P76">
        <v>0</v>
      </c>
      <c r="Q76">
        <v>40</v>
      </c>
      <c r="R76">
        <v>1</v>
      </c>
      <c r="S76" s="1">
        <v>0.31736111111111115</v>
      </c>
      <c r="T76" s="17">
        <v>0</v>
      </c>
      <c r="AI76" s="1"/>
      <c r="AM76" s="4"/>
      <c r="AN76"/>
      <c r="BA76" s="1"/>
    </row>
    <row r="77" spans="1:53" ht="12.75">
      <c r="A77" s="1">
        <v>0.26180555555555557</v>
      </c>
      <c r="B77">
        <v>2.5</v>
      </c>
      <c r="C77">
        <v>26</v>
      </c>
      <c r="D77">
        <v>24.2</v>
      </c>
      <c r="E77">
        <v>-888.8</v>
      </c>
      <c r="F77">
        <v>21.2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</v>
      </c>
      <c r="N77">
        <v>1</v>
      </c>
      <c r="O77">
        <v>12029</v>
      </c>
      <c r="P77">
        <v>0</v>
      </c>
      <c r="Q77">
        <v>40</v>
      </c>
      <c r="R77">
        <v>1</v>
      </c>
      <c r="S77" s="1">
        <v>0.32083333333333336</v>
      </c>
      <c r="T77" s="17">
        <v>0</v>
      </c>
      <c r="AI77" s="1"/>
      <c r="AM77" s="4"/>
      <c r="AN77"/>
      <c r="BA77" s="1"/>
    </row>
    <row r="78" spans="1:53" ht="12.75">
      <c r="A78" s="1">
        <v>0.2652777777777778</v>
      </c>
      <c r="B78">
        <v>2.7</v>
      </c>
      <c r="C78">
        <v>26</v>
      </c>
      <c r="D78">
        <v>24.2</v>
      </c>
      <c r="E78">
        <v>-888.8</v>
      </c>
      <c r="F78">
        <v>21.2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1</v>
      </c>
      <c r="N78">
        <v>1</v>
      </c>
      <c r="O78">
        <v>12029</v>
      </c>
      <c r="P78">
        <v>0</v>
      </c>
      <c r="Q78">
        <v>40</v>
      </c>
      <c r="R78">
        <v>1</v>
      </c>
      <c r="S78" s="1">
        <v>0.32430555555555557</v>
      </c>
      <c r="T78" s="17">
        <v>0</v>
      </c>
      <c r="AI78" s="1"/>
      <c r="AM78" s="4"/>
      <c r="AN78"/>
      <c r="BA78" s="1"/>
    </row>
    <row r="79" spans="1:53" ht="12.75">
      <c r="A79" s="1">
        <v>0.26875</v>
      </c>
      <c r="B79">
        <v>2.7</v>
      </c>
      <c r="C79">
        <v>26</v>
      </c>
      <c r="D79">
        <v>24.1</v>
      </c>
      <c r="E79">
        <v>-888.8</v>
      </c>
      <c r="F79">
        <v>21.2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</v>
      </c>
      <c r="N79">
        <v>1</v>
      </c>
      <c r="O79">
        <v>12029</v>
      </c>
      <c r="P79">
        <v>0</v>
      </c>
      <c r="Q79">
        <v>40</v>
      </c>
      <c r="R79">
        <v>1</v>
      </c>
      <c r="S79" s="1">
        <v>0.3277777777777778</v>
      </c>
      <c r="T79" s="17">
        <v>0</v>
      </c>
      <c r="AI79" s="1"/>
      <c r="AM79" s="4"/>
      <c r="AN79"/>
      <c r="BA79" s="1"/>
    </row>
    <row r="80" spans="1:53" ht="12.75">
      <c r="A80" s="1">
        <v>0.2722222222222222</v>
      </c>
      <c r="B80">
        <v>2.8</v>
      </c>
      <c r="C80">
        <v>26</v>
      </c>
      <c r="D80">
        <v>24.1</v>
      </c>
      <c r="E80">
        <v>-888.8</v>
      </c>
      <c r="F80">
        <v>21.2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</v>
      </c>
      <c r="N80">
        <v>1</v>
      </c>
      <c r="O80">
        <v>12029</v>
      </c>
      <c r="P80">
        <v>0</v>
      </c>
      <c r="Q80">
        <v>40</v>
      </c>
      <c r="R80">
        <v>1</v>
      </c>
      <c r="S80" s="1">
        <v>0.33125</v>
      </c>
      <c r="T80" s="17">
        <v>0</v>
      </c>
      <c r="AI80" s="1"/>
      <c r="AM80" s="4"/>
      <c r="AN80"/>
      <c r="BA80" s="1"/>
    </row>
    <row r="81" spans="1:53" ht="12.75">
      <c r="A81" s="1">
        <v>0.27569444444444446</v>
      </c>
      <c r="B81">
        <v>2.8</v>
      </c>
      <c r="C81">
        <v>26</v>
      </c>
      <c r="D81">
        <v>24.1</v>
      </c>
      <c r="E81">
        <v>-888.8</v>
      </c>
      <c r="F81">
        <v>21.1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</v>
      </c>
      <c r="N81">
        <v>1</v>
      </c>
      <c r="O81">
        <v>12029</v>
      </c>
      <c r="P81">
        <v>0</v>
      </c>
      <c r="Q81">
        <v>40</v>
      </c>
      <c r="R81">
        <v>1</v>
      </c>
      <c r="S81" s="1">
        <v>0.3347222222222222</v>
      </c>
      <c r="T81" s="17">
        <v>0</v>
      </c>
      <c r="AI81" s="1"/>
      <c r="AM81" s="4"/>
      <c r="AN81"/>
      <c r="BA81" s="1"/>
    </row>
    <row r="82" spans="1:53" ht="12.75">
      <c r="A82" s="1">
        <v>0.2791666666666667</v>
      </c>
      <c r="B82">
        <v>2.9</v>
      </c>
      <c r="C82">
        <v>26</v>
      </c>
      <c r="D82">
        <v>24.2</v>
      </c>
      <c r="E82">
        <v>-888.8</v>
      </c>
      <c r="F82">
        <v>21.1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1</v>
      </c>
      <c r="N82">
        <v>1</v>
      </c>
      <c r="O82">
        <v>12029</v>
      </c>
      <c r="P82">
        <v>0</v>
      </c>
      <c r="Q82">
        <v>40</v>
      </c>
      <c r="R82">
        <v>1</v>
      </c>
      <c r="S82" s="1">
        <v>0.33819444444444446</v>
      </c>
      <c r="T82" s="17">
        <v>0</v>
      </c>
      <c r="AI82" s="1"/>
      <c r="AM82" s="4"/>
      <c r="AN82"/>
      <c r="BA82" s="1"/>
    </row>
    <row r="83" spans="1:53" ht="12.75">
      <c r="A83" s="1">
        <v>0.2826388888888889</v>
      </c>
      <c r="B83">
        <v>2.9</v>
      </c>
      <c r="C83">
        <v>26</v>
      </c>
      <c r="D83">
        <v>24.1</v>
      </c>
      <c r="E83">
        <v>-888.8</v>
      </c>
      <c r="F83">
        <v>21.1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1</v>
      </c>
      <c r="N83">
        <v>1</v>
      </c>
      <c r="O83">
        <v>12029</v>
      </c>
      <c r="P83">
        <v>0</v>
      </c>
      <c r="Q83">
        <v>40</v>
      </c>
      <c r="R83">
        <v>1</v>
      </c>
      <c r="S83" s="1">
        <v>0.3416666666666666</v>
      </c>
      <c r="T83" s="17">
        <v>0</v>
      </c>
      <c r="AI83" s="1"/>
      <c r="AM83" s="4"/>
      <c r="AN83"/>
      <c r="BA83" s="1"/>
    </row>
    <row r="84" spans="1:53" ht="12.75">
      <c r="A84" s="1">
        <v>0.28611111111111115</v>
      </c>
      <c r="B84">
        <v>3</v>
      </c>
      <c r="C84">
        <v>26</v>
      </c>
      <c r="D84">
        <v>24.2</v>
      </c>
      <c r="E84">
        <v>-888.8</v>
      </c>
      <c r="F84">
        <v>21.2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1</v>
      </c>
      <c r="N84">
        <v>1</v>
      </c>
      <c r="O84">
        <v>12029</v>
      </c>
      <c r="P84">
        <v>0</v>
      </c>
      <c r="Q84">
        <v>40</v>
      </c>
      <c r="R84">
        <v>1</v>
      </c>
      <c r="S84" s="1">
        <v>0.3451388888888889</v>
      </c>
      <c r="T84" s="17">
        <v>0</v>
      </c>
      <c r="AI84" s="1"/>
      <c r="AM84" s="4"/>
      <c r="AN84"/>
      <c r="BA84" s="1"/>
    </row>
    <row r="85" spans="1:53" ht="12.75">
      <c r="A85" s="1">
        <v>0.28958333333333336</v>
      </c>
      <c r="B85">
        <v>3</v>
      </c>
      <c r="C85">
        <v>26</v>
      </c>
      <c r="D85">
        <v>24.1</v>
      </c>
      <c r="E85">
        <v>-888.8</v>
      </c>
      <c r="F85">
        <v>21.1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1</v>
      </c>
      <c r="N85">
        <v>1</v>
      </c>
      <c r="O85">
        <v>12029</v>
      </c>
      <c r="P85">
        <v>0</v>
      </c>
      <c r="Q85">
        <v>40</v>
      </c>
      <c r="R85">
        <v>1</v>
      </c>
      <c r="S85" s="1">
        <v>0.34861111111111115</v>
      </c>
      <c r="T85" s="17">
        <v>0</v>
      </c>
      <c r="AI85" s="1"/>
      <c r="AM85" s="4"/>
      <c r="AN85"/>
      <c r="BA85" s="1"/>
    </row>
    <row r="86" spans="1:53" ht="12.75">
      <c r="A86" s="1">
        <v>0.29305555555555557</v>
      </c>
      <c r="B86">
        <v>3</v>
      </c>
      <c r="C86">
        <v>26</v>
      </c>
      <c r="D86">
        <v>24.1</v>
      </c>
      <c r="E86">
        <v>-888.8</v>
      </c>
      <c r="F86">
        <v>21.1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1</v>
      </c>
      <c r="N86">
        <v>1</v>
      </c>
      <c r="O86">
        <v>12029</v>
      </c>
      <c r="P86">
        <v>0</v>
      </c>
      <c r="Q86">
        <v>40</v>
      </c>
      <c r="R86">
        <v>1</v>
      </c>
      <c r="S86" s="1">
        <v>0.3520833333333333</v>
      </c>
      <c r="T86" s="17">
        <v>0</v>
      </c>
      <c r="AI86" s="1"/>
      <c r="AM86" s="4"/>
      <c r="AN86"/>
      <c r="BA86" s="1"/>
    </row>
    <row r="87" spans="1:40" ht="12.75">
      <c r="A87" s="1">
        <v>0.2965277777777778</v>
      </c>
      <c r="B87">
        <v>3</v>
      </c>
      <c r="C87">
        <v>26</v>
      </c>
      <c r="D87">
        <v>24.1</v>
      </c>
      <c r="E87">
        <v>-888.8</v>
      </c>
      <c r="F87">
        <v>21.1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1</v>
      </c>
      <c r="N87">
        <v>1</v>
      </c>
      <c r="O87">
        <v>12029</v>
      </c>
      <c r="P87">
        <v>0</v>
      </c>
      <c r="Q87">
        <v>40</v>
      </c>
      <c r="R87">
        <v>1</v>
      </c>
      <c r="S87" s="1">
        <v>0.35555555555555557</v>
      </c>
      <c r="T87" s="17">
        <v>0</v>
      </c>
      <c r="AM87" s="4"/>
      <c r="AN87"/>
    </row>
    <row r="88" spans="1:40" ht="12.75">
      <c r="A88" s="1">
        <v>0.3</v>
      </c>
      <c r="B88">
        <v>3</v>
      </c>
      <c r="C88">
        <v>26</v>
      </c>
      <c r="D88">
        <v>24.1</v>
      </c>
      <c r="E88">
        <v>-888.8</v>
      </c>
      <c r="F88">
        <v>21.1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1</v>
      </c>
      <c r="N88">
        <v>1</v>
      </c>
      <c r="O88">
        <v>12029</v>
      </c>
      <c r="P88">
        <v>0</v>
      </c>
      <c r="Q88">
        <v>40</v>
      </c>
      <c r="R88">
        <v>1</v>
      </c>
      <c r="S88" s="1">
        <v>0.3590277777777778</v>
      </c>
      <c r="T88" s="17">
        <v>0</v>
      </c>
      <c r="AM88" s="4"/>
      <c r="AN88"/>
    </row>
    <row r="89" spans="1:40" ht="12.75">
      <c r="A89" s="1">
        <v>0.3034722222222222</v>
      </c>
      <c r="B89">
        <v>3</v>
      </c>
      <c r="C89">
        <v>26</v>
      </c>
      <c r="D89">
        <v>24.1</v>
      </c>
      <c r="E89">
        <v>-888.8</v>
      </c>
      <c r="F89">
        <v>21.1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1</v>
      </c>
      <c r="N89">
        <v>1</v>
      </c>
      <c r="O89">
        <v>12029</v>
      </c>
      <c r="P89">
        <v>0</v>
      </c>
      <c r="Q89">
        <v>40</v>
      </c>
      <c r="R89">
        <v>1</v>
      </c>
      <c r="S89" s="1">
        <v>0.3625</v>
      </c>
      <c r="T89" s="17">
        <v>0</v>
      </c>
      <c r="AM89" s="4"/>
      <c r="AN89"/>
    </row>
    <row r="90" spans="1:40" ht="12.75">
      <c r="A90" s="1">
        <v>0.3069444444444444</v>
      </c>
      <c r="B90">
        <v>3</v>
      </c>
      <c r="C90">
        <v>26</v>
      </c>
      <c r="D90">
        <v>24.1</v>
      </c>
      <c r="E90">
        <v>-888.8</v>
      </c>
      <c r="F90">
        <v>21.1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1</v>
      </c>
      <c r="N90">
        <v>1</v>
      </c>
      <c r="O90">
        <v>12029</v>
      </c>
      <c r="P90">
        <v>0</v>
      </c>
      <c r="Q90">
        <v>40</v>
      </c>
      <c r="R90">
        <v>1</v>
      </c>
      <c r="S90" s="1">
        <v>0.3659722222222222</v>
      </c>
      <c r="T90" s="17">
        <v>0</v>
      </c>
      <c r="AM90" s="4"/>
      <c r="AN90"/>
    </row>
    <row r="91" spans="1:40" ht="12.75">
      <c r="A91" s="1">
        <v>0.3104166666666667</v>
      </c>
      <c r="B91">
        <v>2.9</v>
      </c>
      <c r="C91">
        <v>25.9</v>
      </c>
      <c r="D91">
        <v>24.1</v>
      </c>
      <c r="E91">
        <v>-888.8</v>
      </c>
      <c r="F91">
        <v>21.1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1</v>
      </c>
      <c r="N91">
        <v>1</v>
      </c>
      <c r="O91">
        <v>12029</v>
      </c>
      <c r="P91">
        <v>0</v>
      </c>
      <c r="Q91">
        <v>40</v>
      </c>
      <c r="R91">
        <v>1</v>
      </c>
      <c r="S91" s="1">
        <v>0.36944444444444446</v>
      </c>
      <c r="T91" s="17">
        <v>0</v>
      </c>
      <c r="AM91" s="4"/>
      <c r="AN91"/>
    </row>
    <row r="92" spans="1:40" ht="12.75">
      <c r="A92" s="1">
        <v>0.3138888888888889</v>
      </c>
      <c r="B92">
        <v>2.9</v>
      </c>
      <c r="C92">
        <v>26</v>
      </c>
      <c r="D92">
        <v>24.1</v>
      </c>
      <c r="E92">
        <v>-888.8</v>
      </c>
      <c r="F92">
        <v>21.1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1</v>
      </c>
      <c r="N92">
        <v>1</v>
      </c>
      <c r="O92">
        <v>12029</v>
      </c>
      <c r="P92">
        <v>0</v>
      </c>
      <c r="Q92">
        <v>40</v>
      </c>
      <c r="R92">
        <v>1</v>
      </c>
      <c r="S92" s="1">
        <v>0.3729166666666666</v>
      </c>
      <c r="T92" s="17">
        <v>0</v>
      </c>
      <c r="AM92" s="4"/>
      <c r="AN92"/>
    </row>
    <row r="93" spans="1:40" ht="12.75">
      <c r="A93" s="1">
        <v>0.31736111111111115</v>
      </c>
      <c r="B93">
        <v>2.9</v>
      </c>
      <c r="C93">
        <v>25.9</v>
      </c>
      <c r="D93">
        <v>24.1</v>
      </c>
      <c r="E93">
        <v>-888.8</v>
      </c>
      <c r="F93">
        <v>21.1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1</v>
      </c>
      <c r="N93">
        <v>1</v>
      </c>
      <c r="O93">
        <v>12029</v>
      </c>
      <c r="P93">
        <v>0</v>
      </c>
      <c r="Q93">
        <v>40</v>
      </c>
      <c r="R93">
        <v>1</v>
      </c>
      <c r="S93" s="1">
        <v>0.3763888888888889</v>
      </c>
      <c r="T93" s="17">
        <v>0</v>
      </c>
      <c r="AM93" s="4"/>
      <c r="AN93"/>
    </row>
    <row r="94" spans="1:40" ht="12.75">
      <c r="A94" s="1">
        <v>0.32083333333333336</v>
      </c>
      <c r="B94">
        <v>2.9</v>
      </c>
      <c r="C94">
        <v>25.9</v>
      </c>
      <c r="D94">
        <v>24.1</v>
      </c>
      <c r="E94">
        <v>-888.8</v>
      </c>
      <c r="F94">
        <v>21.1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1</v>
      </c>
      <c r="N94">
        <v>1</v>
      </c>
      <c r="O94">
        <v>12029</v>
      </c>
      <c r="P94">
        <v>0</v>
      </c>
      <c r="Q94">
        <v>40</v>
      </c>
      <c r="R94">
        <v>1</v>
      </c>
      <c r="S94" s="1">
        <v>0.37986111111111115</v>
      </c>
      <c r="T94" s="17">
        <v>0</v>
      </c>
      <c r="AM94" s="4"/>
      <c r="AN94"/>
    </row>
    <row r="95" spans="1:40" ht="12.75">
      <c r="A95" s="1">
        <v>0.32430555555555557</v>
      </c>
      <c r="B95">
        <v>2.9</v>
      </c>
      <c r="C95">
        <v>25.9</v>
      </c>
      <c r="D95">
        <v>24.1</v>
      </c>
      <c r="E95">
        <v>-888.8</v>
      </c>
      <c r="F95">
        <v>21.1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1</v>
      </c>
      <c r="N95">
        <v>1</v>
      </c>
      <c r="O95">
        <v>12029</v>
      </c>
      <c r="P95">
        <v>0</v>
      </c>
      <c r="Q95">
        <v>40</v>
      </c>
      <c r="R95">
        <v>1</v>
      </c>
      <c r="S95" s="1">
        <v>0.3833333333333333</v>
      </c>
      <c r="T95" s="17">
        <v>0</v>
      </c>
      <c r="AM95" s="4"/>
      <c r="AN95"/>
    </row>
    <row r="96" spans="1:40" ht="12.75">
      <c r="A96" s="1">
        <v>0.3277777777777778</v>
      </c>
      <c r="B96">
        <v>2.8</v>
      </c>
      <c r="C96">
        <v>25.9</v>
      </c>
      <c r="D96">
        <v>24.1</v>
      </c>
      <c r="E96">
        <v>-888.8</v>
      </c>
      <c r="F96">
        <v>21.1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1</v>
      </c>
      <c r="N96">
        <v>1</v>
      </c>
      <c r="O96">
        <v>12029</v>
      </c>
      <c r="P96">
        <v>0</v>
      </c>
      <c r="Q96">
        <v>40</v>
      </c>
      <c r="R96">
        <v>1</v>
      </c>
      <c r="S96" s="1">
        <v>0.38680555555555557</v>
      </c>
      <c r="T96" s="17">
        <v>0</v>
      </c>
      <c r="AM96" s="4"/>
      <c r="AN96"/>
    </row>
    <row r="97" spans="1:40" ht="12.75">
      <c r="A97" s="1">
        <v>0.33125</v>
      </c>
      <c r="B97">
        <v>2.8</v>
      </c>
      <c r="C97">
        <v>25.9</v>
      </c>
      <c r="D97">
        <v>24.1</v>
      </c>
      <c r="E97">
        <v>-888.8</v>
      </c>
      <c r="F97">
        <v>21.1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1</v>
      </c>
      <c r="N97">
        <v>1</v>
      </c>
      <c r="O97">
        <v>12029</v>
      </c>
      <c r="P97">
        <v>0</v>
      </c>
      <c r="Q97">
        <v>40</v>
      </c>
      <c r="R97">
        <v>1</v>
      </c>
      <c r="S97" s="1">
        <v>0.3902777777777778</v>
      </c>
      <c r="T97" s="17">
        <v>0</v>
      </c>
      <c r="AM97" s="4"/>
      <c r="AN97"/>
    </row>
    <row r="98" spans="1:40" ht="12.75">
      <c r="A98" s="1">
        <v>0.3347222222222222</v>
      </c>
      <c r="B98">
        <v>2.9</v>
      </c>
      <c r="C98">
        <v>25.9</v>
      </c>
      <c r="D98">
        <v>24.1</v>
      </c>
      <c r="E98">
        <v>-888.8</v>
      </c>
      <c r="F98">
        <v>21.1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1</v>
      </c>
      <c r="N98">
        <v>1</v>
      </c>
      <c r="O98">
        <v>12029</v>
      </c>
      <c r="P98">
        <v>0</v>
      </c>
      <c r="Q98">
        <v>40</v>
      </c>
      <c r="R98">
        <v>1</v>
      </c>
      <c r="S98" s="1">
        <v>0.39375</v>
      </c>
      <c r="T98" s="17">
        <v>0</v>
      </c>
      <c r="AM98" s="4"/>
      <c r="AN98"/>
    </row>
    <row r="99" spans="1:40" ht="12.75">
      <c r="A99" s="1">
        <v>0.33819444444444446</v>
      </c>
      <c r="B99">
        <v>2.9</v>
      </c>
      <c r="C99">
        <v>25.9</v>
      </c>
      <c r="D99">
        <v>24.1</v>
      </c>
      <c r="E99">
        <v>-888.8</v>
      </c>
      <c r="F99">
        <v>21.1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</v>
      </c>
      <c r="N99">
        <v>1</v>
      </c>
      <c r="O99">
        <v>12029</v>
      </c>
      <c r="P99">
        <v>0</v>
      </c>
      <c r="Q99">
        <v>40</v>
      </c>
      <c r="R99">
        <v>1</v>
      </c>
      <c r="S99" s="1">
        <v>0.3972222222222222</v>
      </c>
      <c r="T99" s="17">
        <v>0</v>
      </c>
      <c r="AM99" s="4"/>
      <c r="AN99"/>
    </row>
    <row r="100" spans="1:40" ht="12.75">
      <c r="A100" s="1">
        <v>0.3416666666666666</v>
      </c>
      <c r="B100">
        <v>3</v>
      </c>
      <c r="C100">
        <v>25.9</v>
      </c>
      <c r="D100">
        <v>24.1</v>
      </c>
      <c r="E100">
        <v>-888.8</v>
      </c>
      <c r="F100">
        <v>21.1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</v>
      </c>
      <c r="N100">
        <v>1</v>
      </c>
      <c r="O100">
        <v>12029</v>
      </c>
      <c r="P100">
        <v>0</v>
      </c>
      <c r="Q100">
        <v>40</v>
      </c>
      <c r="R100">
        <v>1</v>
      </c>
      <c r="S100" s="1">
        <v>0.40069444444444446</v>
      </c>
      <c r="T100" s="17">
        <v>0</v>
      </c>
      <c r="AM100" s="4"/>
      <c r="AN100"/>
    </row>
    <row r="101" spans="1:40" ht="12.75">
      <c r="A101" s="1">
        <v>0.3451388888888889</v>
      </c>
      <c r="B101">
        <v>3</v>
      </c>
      <c r="C101">
        <v>25.9</v>
      </c>
      <c r="D101">
        <v>24.1</v>
      </c>
      <c r="E101">
        <v>-888.8</v>
      </c>
      <c r="F101">
        <v>21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</v>
      </c>
      <c r="N101">
        <v>1</v>
      </c>
      <c r="O101">
        <v>12029</v>
      </c>
      <c r="P101">
        <v>0</v>
      </c>
      <c r="Q101">
        <v>40</v>
      </c>
      <c r="R101">
        <v>1</v>
      </c>
      <c r="S101" s="1">
        <v>0.4041666666666666</v>
      </c>
      <c r="T101" s="17">
        <v>0</v>
      </c>
      <c r="AM101" s="4"/>
      <c r="AN101"/>
    </row>
    <row r="102" spans="1:40" ht="12.75">
      <c r="A102" s="1">
        <v>0.34861111111111115</v>
      </c>
      <c r="B102">
        <v>3</v>
      </c>
      <c r="C102">
        <v>25.9</v>
      </c>
      <c r="D102">
        <v>24.1</v>
      </c>
      <c r="E102">
        <v>-888.8</v>
      </c>
      <c r="F102">
        <v>21.1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1</v>
      </c>
      <c r="N102">
        <v>1</v>
      </c>
      <c r="O102">
        <v>12029</v>
      </c>
      <c r="P102">
        <v>0</v>
      </c>
      <c r="Q102">
        <v>40</v>
      </c>
      <c r="R102">
        <v>1</v>
      </c>
      <c r="S102" s="1">
        <v>0.4076388888888889</v>
      </c>
      <c r="T102" s="17">
        <v>0</v>
      </c>
      <c r="AM102" s="4"/>
      <c r="AN102"/>
    </row>
    <row r="103" spans="1:40" ht="12.75">
      <c r="A103" s="1">
        <v>0.3520833333333333</v>
      </c>
      <c r="B103">
        <v>3</v>
      </c>
      <c r="C103">
        <v>25.9</v>
      </c>
      <c r="D103">
        <v>24.1</v>
      </c>
      <c r="E103">
        <v>-888.8</v>
      </c>
      <c r="F103">
        <v>21.1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1</v>
      </c>
      <c r="N103">
        <v>1</v>
      </c>
      <c r="O103">
        <v>12029</v>
      </c>
      <c r="P103">
        <v>0</v>
      </c>
      <c r="Q103">
        <v>40</v>
      </c>
      <c r="R103">
        <v>1</v>
      </c>
      <c r="S103" s="1">
        <v>0.41111111111111115</v>
      </c>
      <c r="T103" s="17">
        <v>0</v>
      </c>
      <c r="AM103" s="4"/>
      <c r="AN103"/>
    </row>
    <row r="104" spans="1:40" ht="12.75">
      <c r="A104" s="1">
        <v>0.35555555555555557</v>
      </c>
      <c r="B104">
        <v>3.1</v>
      </c>
      <c r="C104">
        <v>25.9</v>
      </c>
      <c r="D104">
        <v>24.1</v>
      </c>
      <c r="E104">
        <v>-888.8</v>
      </c>
      <c r="F104">
        <v>21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1</v>
      </c>
      <c r="N104">
        <v>1</v>
      </c>
      <c r="O104">
        <v>12029</v>
      </c>
      <c r="P104">
        <v>0</v>
      </c>
      <c r="Q104">
        <v>40</v>
      </c>
      <c r="R104">
        <v>1</v>
      </c>
      <c r="S104" s="1">
        <v>0.4145833333333333</v>
      </c>
      <c r="T104" s="17">
        <v>0</v>
      </c>
      <c r="AM104" s="4"/>
      <c r="AN104"/>
    </row>
    <row r="105" spans="1:40" ht="12.75">
      <c r="A105" s="1">
        <v>0.3590277777777778</v>
      </c>
      <c r="B105">
        <v>3.1</v>
      </c>
      <c r="C105">
        <v>25.9</v>
      </c>
      <c r="D105">
        <v>24.1</v>
      </c>
      <c r="E105">
        <v>-888.8</v>
      </c>
      <c r="F105">
        <v>21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1</v>
      </c>
      <c r="N105">
        <v>1</v>
      </c>
      <c r="O105">
        <v>12029</v>
      </c>
      <c r="P105">
        <v>0</v>
      </c>
      <c r="Q105">
        <v>40</v>
      </c>
      <c r="R105">
        <v>1</v>
      </c>
      <c r="S105" s="1">
        <v>0.41805555555555557</v>
      </c>
      <c r="T105" s="17">
        <v>0</v>
      </c>
      <c r="AM105" s="4"/>
      <c r="AN105"/>
    </row>
    <row r="106" spans="1:40" ht="12.75">
      <c r="A106" s="1">
        <v>0.3625</v>
      </c>
      <c r="B106">
        <v>3.3</v>
      </c>
      <c r="C106">
        <v>25.9</v>
      </c>
      <c r="D106">
        <v>24.1</v>
      </c>
      <c r="E106">
        <v>-888.8</v>
      </c>
      <c r="F106">
        <v>21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1</v>
      </c>
      <c r="N106">
        <v>1</v>
      </c>
      <c r="O106">
        <v>12029</v>
      </c>
      <c r="P106">
        <v>0</v>
      </c>
      <c r="Q106">
        <v>40</v>
      </c>
      <c r="R106">
        <v>1</v>
      </c>
      <c r="S106" s="1">
        <v>0.4215277777777778</v>
      </c>
      <c r="T106" s="17">
        <v>0</v>
      </c>
      <c r="AM106" s="4"/>
      <c r="AN106"/>
    </row>
    <row r="107" spans="1:40" ht="12.75">
      <c r="A107" s="1">
        <v>0.3659722222222222</v>
      </c>
      <c r="B107">
        <v>3.4</v>
      </c>
      <c r="C107">
        <v>25.9</v>
      </c>
      <c r="D107">
        <v>24.1</v>
      </c>
      <c r="E107">
        <v>-888.8</v>
      </c>
      <c r="F107">
        <v>21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</v>
      </c>
      <c r="N107">
        <v>1</v>
      </c>
      <c r="O107">
        <v>12029</v>
      </c>
      <c r="P107">
        <v>0</v>
      </c>
      <c r="Q107">
        <v>40</v>
      </c>
      <c r="R107">
        <v>1</v>
      </c>
      <c r="S107" s="1">
        <v>0.425</v>
      </c>
      <c r="T107" s="17">
        <v>0</v>
      </c>
      <c r="AM107" s="4"/>
      <c r="AN107"/>
    </row>
    <row r="108" spans="1:40" ht="12.75">
      <c r="A108" s="1">
        <v>0.36944444444444446</v>
      </c>
      <c r="B108">
        <v>3.5</v>
      </c>
      <c r="C108">
        <v>25.9</v>
      </c>
      <c r="D108">
        <v>24.1</v>
      </c>
      <c r="E108">
        <v>-888.8</v>
      </c>
      <c r="F108">
        <v>21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1</v>
      </c>
      <c r="N108">
        <v>1</v>
      </c>
      <c r="O108">
        <v>12029</v>
      </c>
      <c r="P108">
        <v>0</v>
      </c>
      <c r="Q108">
        <v>40</v>
      </c>
      <c r="R108">
        <v>1</v>
      </c>
      <c r="S108" s="1">
        <v>0.4284722222222222</v>
      </c>
      <c r="T108" s="17">
        <v>0</v>
      </c>
      <c r="AM108" s="4"/>
      <c r="AN108"/>
    </row>
    <row r="109" spans="1:40" ht="12.75">
      <c r="A109" s="1">
        <v>0.3729166666666666</v>
      </c>
      <c r="B109">
        <v>3.6</v>
      </c>
      <c r="C109">
        <v>25.9</v>
      </c>
      <c r="D109">
        <v>24.1</v>
      </c>
      <c r="E109">
        <v>-888.8</v>
      </c>
      <c r="F109">
        <v>21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1</v>
      </c>
      <c r="N109">
        <v>1</v>
      </c>
      <c r="O109">
        <v>12029</v>
      </c>
      <c r="P109">
        <v>0</v>
      </c>
      <c r="Q109">
        <v>40</v>
      </c>
      <c r="R109">
        <v>1</v>
      </c>
      <c r="S109" s="1">
        <v>0.43194444444444446</v>
      </c>
      <c r="T109" s="17">
        <v>0</v>
      </c>
      <c r="AM109" s="4"/>
      <c r="AN109"/>
    </row>
    <row r="110" spans="1:40" ht="12.75">
      <c r="A110" s="1">
        <v>0.3763888888888889</v>
      </c>
      <c r="B110">
        <v>3.8</v>
      </c>
      <c r="C110">
        <v>25.9</v>
      </c>
      <c r="D110">
        <v>24.1</v>
      </c>
      <c r="E110">
        <v>-888.8</v>
      </c>
      <c r="F110">
        <v>21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1</v>
      </c>
      <c r="N110">
        <v>1</v>
      </c>
      <c r="O110">
        <v>12029</v>
      </c>
      <c r="P110">
        <v>0</v>
      </c>
      <c r="Q110">
        <v>40</v>
      </c>
      <c r="R110">
        <v>1</v>
      </c>
      <c r="S110" s="1">
        <v>0.4354166666666666</v>
      </c>
      <c r="T110" s="17">
        <v>0</v>
      </c>
      <c r="AM110" s="4"/>
      <c r="AN110"/>
    </row>
    <row r="111" spans="1:40" ht="12.75">
      <c r="A111" s="1">
        <v>0.37986111111111115</v>
      </c>
      <c r="B111">
        <v>4</v>
      </c>
      <c r="C111">
        <v>25.9</v>
      </c>
      <c r="D111">
        <v>24.1</v>
      </c>
      <c r="E111">
        <v>-888.8</v>
      </c>
      <c r="F111">
        <v>21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1</v>
      </c>
      <c r="N111">
        <v>1</v>
      </c>
      <c r="O111">
        <v>12029</v>
      </c>
      <c r="P111">
        <v>0</v>
      </c>
      <c r="Q111">
        <v>40</v>
      </c>
      <c r="R111">
        <v>1</v>
      </c>
      <c r="S111" s="1">
        <v>0.4388888888888889</v>
      </c>
      <c r="T111" s="17">
        <v>0</v>
      </c>
      <c r="AM111" s="4"/>
      <c r="AN111"/>
    </row>
    <row r="112" spans="1:40" ht="12.75">
      <c r="A112" s="1">
        <v>0.3833333333333333</v>
      </c>
      <c r="B112">
        <v>4.3</v>
      </c>
      <c r="C112">
        <v>25.9</v>
      </c>
      <c r="D112">
        <v>24.1</v>
      </c>
      <c r="E112">
        <v>-888.8</v>
      </c>
      <c r="F112">
        <v>21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</v>
      </c>
      <c r="N112">
        <v>1</v>
      </c>
      <c r="O112">
        <v>12029</v>
      </c>
      <c r="P112">
        <v>0</v>
      </c>
      <c r="Q112">
        <v>40</v>
      </c>
      <c r="R112">
        <v>1</v>
      </c>
      <c r="S112" s="1">
        <v>0.44236111111111115</v>
      </c>
      <c r="T112" s="17">
        <v>8.7E-05</v>
      </c>
      <c r="AM112" s="4"/>
      <c r="AN112"/>
    </row>
    <row r="113" spans="1:40" ht="12.75">
      <c r="A113" s="1">
        <v>0.38680555555555557</v>
      </c>
      <c r="B113">
        <v>4.5</v>
      </c>
      <c r="C113">
        <v>25.9</v>
      </c>
      <c r="D113">
        <v>24.1</v>
      </c>
      <c r="E113">
        <v>-888.8</v>
      </c>
      <c r="F113">
        <v>21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1</v>
      </c>
      <c r="N113">
        <v>1</v>
      </c>
      <c r="O113">
        <v>12029</v>
      </c>
      <c r="P113">
        <v>0</v>
      </c>
      <c r="Q113">
        <v>40</v>
      </c>
      <c r="R113">
        <v>1</v>
      </c>
      <c r="S113" s="1">
        <v>0.4458333333333333</v>
      </c>
      <c r="T113" s="17">
        <v>0.000435</v>
      </c>
      <c r="AM113" s="4"/>
      <c r="AN113"/>
    </row>
    <row r="114" spans="1:40" ht="12.75">
      <c r="A114" s="1">
        <v>0.3902777777777778</v>
      </c>
      <c r="B114">
        <v>4.6</v>
      </c>
      <c r="C114">
        <v>25.9</v>
      </c>
      <c r="D114">
        <v>24.1</v>
      </c>
      <c r="E114">
        <v>-888.8</v>
      </c>
      <c r="F114">
        <v>21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1</v>
      </c>
      <c r="N114">
        <v>1</v>
      </c>
      <c r="O114">
        <v>12029</v>
      </c>
      <c r="P114">
        <v>0</v>
      </c>
      <c r="Q114">
        <v>40</v>
      </c>
      <c r="R114">
        <v>1</v>
      </c>
      <c r="S114" s="1">
        <v>0.44930555555555557</v>
      </c>
      <c r="T114" s="17">
        <v>0.000892</v>
      </c>
      <c r="AM114" s="4"/>
      <c r="AN114"/>
    </row>
    <row r="115" spans="1:40" ht="12.75">
      <c r="A115" s="1">
        <v>0.39375</v>
      </c>
      <c r="B115">
        <v>4.7</v>
      </c>
      <c r="C115">
        <v>25.9</v>
      </c>
      <c r="D115">
        <v>24</v>
      </c>
      <c r="E115">
        <v>-888.8</v>
      </c>
      <c r="F115">
        <v>21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1</v>
      </c>
      <c r="N115">
        <v>1</v>
      </c>
      <c r="O115">
        <v>12029</v>
      </c>
      <c r="P115">
        <v>0</v>
      </c>
      <c r="Q115">
        <v>40</v>
      </c>
      <c r="R115">
        <v>1</v>
      </c>
      <c r="S115" s="1">
        <v>0.4527777777777778</v>
      </c>
      <c r="T115" s="17">
        <v>0.0009699999999999999</v>
      </c>
      <c r="AM115" s="4"/>
      <c r="AN115"/>
    </row>
    <row r="116" spans="1:40" ht="12.75">
      <c r="A116" s="1">
        <v>0.3972222222222222</v>
      </c>
      <c r="B116">
        <v>4.9</v>
      </c>
      <c r="C116">
        <v>25.9</v>
      </c>
      <c r="D116">
        <v>24</v>
      </c>
      <c r="E116">
        <v>-888.8</v>
      </c>
      <c r="F116">
        <v>21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1</v>
      </c>
      <c r="N116">
        <v>1</v>
      </c>
      <c r="O116">
        <v>12029</v>
      </c>
      <c r="P116">
        <v>0</v>
      </c>
      <c r="Q116">
        <v>40</v>
      </c>
      <c r="R116">
        <v>1</v>
      </c>
      <c r="S116" s="1">
        <v>0.45625</v>
      </c>
      <c r="T116" s="17">
        <v>1.674</v>
      </c>
      <c r="AM116" s="4"/>
      <c r="AN116"/>
    </row>
    <row r="117" spans="1:40" ht="12.75">
      <c r="A117" s="1">
        <v>0.40069444444444446</v>
      </c>
      <c r="B117">
        <v>5</v>
      </c>
      <c r="C117">
        <v>25.8</v>
      </c>
      <c r="D117">
        <v>23.9</v>
      </c>
      <c r="E117">
        <v>-888.8</v>
      </c>
      <c r="F117">
        <v>21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1</v>
      </c>
      <c r="N117">
        <v>1</v>
      </c>
      <c r="O117">
        <v>12029</v>
      </c>
      <c r="P117">
        <v>0</v>
      </c>
      <c r="Q117">
        <v>40</v>
      </c>
      <c r="R117">
        <v>1</v>
      </c>
      <c r="S117" s="1">
        <v>0.4597222222222222</v>
      </c>
      <c r="T117" s="17">
        <v>1.627</v>
      </c>
      <c r="AM117" s="4"/>
      <c r="AN117"/>
    </row>
    <row r="118" spans="1:40" ht="12.75">
      <c r="A118" s="1">
        <v>0.4041666666666666</v>
      </c>
      <c r="B118">
        <v>5.2</v>
      </c>
      <c r="C118">
        <v>25.2</v>
      </c>
      <c r="D118">
        <v>23.2</v>
      </c>
      <c r="E118">
        <v>-888.8</v>
      </c>
      <c r="F118">
        <v>21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1</v>
      </c>
      <c r="N118">
        <v>1</v>
      </c>
      <c r="O118">
        <v>12029</v>
      </c>
      <c r="P118">
        <v>0</v>
      </c>
      <c r="Q118">
        <v>40</v>
      </c>
      <c r="R118">
        <v>1</v>
      </c>
      <c r="S118" s="1">
        <v>0.46319444444444446</v>
      </c>
      <c r="T118" s="17">
        <v>1.142</v>
      </c>
      <c r="AM118" s="4"/>
      <c r="AN118"/>
    </row>
    <row r="119" spans="1:40" ht="12.75">
      <c r="A119" s="1">
        <v>0.4076388888888889</v>
      </c>
      <c r="B119">
        <v>5.3</v>
      </c>
      <c r="C119">
        <v>23.8</v>
      </c>
      <c r="D119">
        <v>20.5</v>
      </c>
      <c r="E119">
        <v>-888.8</v>
      </c>
      <c r="F119">
        <v>21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1</v>
      </c>
      <c r="N119">
        <v>1</v>
      </c>
      <c r="O119">
        <v>12029</v>
      </c>
      <c r="P119">
        <v>0</v>
      </c>
      <c r="Q119">
        <v>40</v>
      </c>
      <c r="R119">
        <v>1</v>
      </c>
      <c r="S119" s="1">
        <v>0.4666666666666666</v>
      </c>
      <c r="T119" s="17">
        <v>0.000907</v>
      </c>
      <c r="AM119" s="4"/>
      <c r="AN119"/>
    </row>
    <row r="120" spans="1:40" ht="12.75">
      <c r="A120" s="1">
        <v>0.41111111111111115</v>
      </c>
      <c r="B120">
        <v>5.5</v>
      </c>
      <c r="C120">
        <v>23.4</v>
      </c>
      <c r="D120">
        <v>18.6</v>
      </c>
      <c r="E120">
        <v>-888.8</v>
      </c>
      <c r="F120">
        <v>21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1</v>
      </c>
      <c r="N120">
        <v>1</v>
      </c>
      <c r="O120">
        <v>12029</v>
      </c>
      <c r="P120">
        <v>0</v>
      </c>
      <c r="Q120">
        <v>40</v>
      </c>
      <c r="R120">
        <v>1</v>
      </c>
      <c r="S120" s="1">
        <v>0.4701388888888889</v>
      </c>
      <c r="T120" s="17">
        <v>0.0005560000000000001</v>
      </c>
      <c r="AM120" s="4"/>
      <c r="AN120"/>
    </row>
    <row r="121" spans="1:40" ht="12.75">
      <c r="A121" s="1">
        <v>0.4145833333333333</v>
      </c>
      <c r="B121">
        <v>5.8</v>
      </c>
      <c r="C121">
        <v>23.3</v>
      </c>
      <c r="D121">
        <v>17.7</v>
      </c>
      <c r="E121">
        <v>-888.8</v>
      </c>
      <c r="F121">
        <v>20.9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1</v>
      </c>
      <c r="N121">
        <v>1</v>
      </c>
      <c r="O121">
        <v>12029</v>
      </c>
      <c r="P121">
        <v>0</v>
      </c>
      <c r="Q121">
        <v>40</v>
      </c>
      <c r="R121">
        <v>1</v>
      </c>
      <c r="S121" s="1">
        <v>0.47361111111111115</v>
      </c>
      <c r="T121" s="17">
        <v>0.0008449999999999999</v>
      </c>
      <c r="AM121" s="4"/>
      <c r="AN121"/>
    </row>
    <row r="122" spans="1:40" ht="12.75">
      <c r="A122" s="1">
        <v>0.41805555555555557</v>
      </c>
      <c r="B122">
        <v>6.3</v>
      </c>
      <c r="C122">
        <v>23.1</v>
      </c>
      <c r="D122">
        <v>17.4</v>
      </c>
      <c r="E122">
        <v>-888.8</v>
      </c>
      <c r="F122">
        <v>21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1</v>
      </c>
      <c r="N122">
        <v>1</v>
      </c>
      <c r="O122">
        <v>12029</v>
      </c>
      <c r="P122">
        <v>0</v>
      </c>
      <c r="Q122">
        <v>40</v>
      </c>
      <c r="R122">
        <v>1</v>
      </c>
      <c r="S122" s="1">
        <v>0.4770833333333333</v>
      </c>
      <c r="T122" s="17">
        <v>0.000907</v>
      </c>
      <c r="AM122" s="4"/>
      <c r="AN122"/>
    </row>
    <row r="123" spans="1:40" ht="12.75">
      <c r="A123" s="1">
        <v>0.4215277777777778</v>
      </c>
      <c r="B123">
        <v>6.7</v>
      </c>
      <c r="C123">
        <v>23</v>
      </c>
      <c r="D123">
        <v>17.2</v>
      </c>
      <c r="E123">
        <v>-888.8</v>
      </c>
      <c r="F123">
        <v>21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1</v>
      </c>
      <c r="N123">
        <v>1</v>
      </c>
      <c r="O123">
        <v>12029</v>
      </c>
      <c r="P123">
        <v>0</v>
      </c>
      <c r="Q123">
        <v>40</v>
      </c>
      <c r="R123">
        <v>1</v>
      </c>
      <c r="S123" s="1">
        <v>0.48055555555555557</v>
      </c>
      <c r="T123" s="17">
        <v>1.111</v>
      </c>
      <c r="AM123" s="4"/>
      <c r="AN123"/>
    </row>
    <row r="124" spans="1:40" ht="12.75">
      <c r="A124" s="1">
        <v>0.425</v>
      </c>
      <c r="B124">
        <v>7.1</v>
      </c>
      <c r="C124">
        <v>22</v>
      </c>
      <c r="D124">
        <v>17.2</v>
      </c>
      <c r="E124">
        <v>-888.8</v>
      </c>
      <c r="F124">
        <v>20.9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1</v>
      </c>
      <c r="N124">
        <v>1</v>
      </c>
      <c r="O124">
        <v>12029</v>
      </c>
      <c r="P124">
        <v>0</v>
      </c>
      <c r="Q124">
        <v>40</v>
      </c>
      <c r="R124">
        <v>1</v>
      </c>
      <c r="S124" s="1">
        <v>0.4840277777777778</v>
      </c>
      <c r="T124" s="17">
        <v>1.565</v>
      </c>
      <c r="AM124" s="4"/>
      <c r="AN124"/>
    </row>
    <row r="125" spans="1:40" ht="12.75">
      <c r="A125" s="1">
        <v>0.4284722222222222</v>
      </c>
      <c r="B125">
        <v>7.4</v>
      </c>
      <c r="C125">
        <v>21</v>
      </c>
      <c r="D125">
        <v>17</v>
      </c>
      <c r="E125">
        <v>-888.8</v>
      </c>
      <c r="F125">
        <v>20.9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1</v>
      </c>
      <c r="N125">
        <v>1</v>
      </c>
      <c r="O125">
        <v>12029</v>
      </c>
      <c r="P125">
        <v>0</v>
      </c>
      <c r="Q125">
        <v>40</v>
      </c>
      <c r="R125">
        <v>1</v>
      </c>
      <c r="S125" s="1">
        <v>0.4875</v>
      </c>
      <c r="T125" s="17">
        <v>2.956</v>
      </c>
      <c r="AM125" s="4"/>
      <c r="AN125"/>
    </row>
    <row r="126" spans="1:40" ht="12.75">
      <c r="A126" s="1">
        <v>0.43194444444444446</v>
      </c>
      <c r="B126">
        <v>7.9</v>
      </c>
      <c r="C126">
        <v>20.9</v>
      </c>
      <c r="D126">
        <v>16.7</v>
      </c>
      <c r="E126">
        <v>-888.8</v>
      </c>
      <c r="F126">
        <v>21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1</v>
      </c>
      <c r="N126">
        <v>1</v>
      </c>
      <c r="O126">
        <v>12029</v>
      </c>
      <c r="P126">
        <v>0</v>
      </c>
      <c r="Q126">
        <v>40</v>
      </c>
      <c r="R126">
        <v>1</v>
      </c>
      <c r="S126" s="1">
        <v>0.4909722222222222</v>
      </c>
      <c r="T126" s="17">
        <v>4.277</v>
      </c>
      <c r="AM126" s="4"/>
      <c r="AN126"/>
    </row>
    <row r="127" spans="1:40" ht="12.75">
      <c r="A127" s="1">
        <v>0.4354166666666666</v>
      </c>
      <c r="B127">
        <v>8.3</v>
      </c>
      <c r="C127">
        <v>20.9</v>
      </c>
      <c r="D127">
        <v>16.5</v>
      </c>
      <c r="E127">
        <v>-888.8</v>
      </c>
      <c r="F127">
        <v>21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1</v>
      </c>
      <c r="N127">
        <v>1</v>
      </c>
      <c r="O127">
        <v>12029</v>
      </c>
      <c r="P127">
        <v>0</v>
      </c>
      <c r="Q127">
        <v>40</v>
      </c>
      <c r="R127">
        <v>1</v>
      </c>
      <c r="S127" s="1">
        <v>0.49444444444444446</v>
      </c>
      <c r="T127" s="17">
        <v>5.029</v>
      </c>
      <c r="AM127" s="4"/>
      <c r="AN127"/>
    </row>
    <row r="128" spans="1:40" ht="12.75">
      <c r="A128" s="1">
        <v>0.4388888888888889</v>
      </c>
      <c r="B128">
        <v>8.6</v>
      </c>
      <c r="C128">
        <v>20.9</v>
      </c>
      <c r="D128">
        <v>16.5</v>
      </c>
      <c r="E128">
        <v>-888.8</v>
      </c>
      <c r="F128">
        <v>21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1</v>
      </c>
      <c r="N128">
        <v>1</v>
      </c>
      <c r="O128">
        <v>12029</v>
      </c>
      <c r="P128">
        <v>0</v>
      </c>
      <c r="Q128">
        <v>40</v>
      </c>
      <c r="R128">
        <v>1</v>
      </c>
      <c r="S128" s="1">
        <v>0.4979166666666666</v>
      </c>
      <c r="T128" s="17">
        <v>5.891</v>
      </c>
      <c r="AM128" s="4"/>
      <c r="AN128"/>
    </row>
    <row r="129" spans="1:40" ht="12.75">
      <c r="A129" s="1">
        <v>0.44236111111111115</v>
      </c>
      <c r="B129">
        <v>8.9</v>
      </c>
      <c r="C129">
        <v>20.9</v>
      </c>
      <c r="D129">
        <v>16.6</v>
      </c>
      <c r="E129">
        <v>-888.8</v>
      </c>
      <c r="F129">
        <v>21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1</v>
      </c>
      <c r="N129">
        <v>1</v>
      </c>
      <c r="O129">
        <v>12029</v>
      </c>
      <c r="P129">
        <v>0</v>
      </c>
      <c r="Q129">
        <v>40</v>
      </c>
      <c r="R129">
        <v>1</v>
      </c>
      <c r="S129" s="1">
        <v>0.5013888888888889</v>
      </c>
      <c r="T129" s="17">
        <v>5.557</v>
      </c>
      <c r="AM129" s="4"/>
      <c r="AN129"/>
    </row>
    <row r="130" spans="1:40" ht="12.75">
      <c r="A130" s="1">
        <v>0.4458333333333333</v>
      </c>
      <c r="B130">
        <v>9.2</v>
      </c>
      <c r="C130">
        <v>20.5</v>
      </c>
      <c r="D130">
        <v>16.7</v>
      </c>
      <c r="E130">
        <v>-888.8</v>
      </c>
      <c r="F130">
        <v>21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1</v>
      </c>
      <c r="N130">
        <v>1</v>
      </c>
      <c r="O130">
        <v>12029</v>
      </c>
      <c r="P130">
        <v>0</v>
      </c>
      <c r="Q130">
        <v>40</v>
      </c>
      <c r="R130">
        <v>1</v>
      </c>
      <c r="S130" s="1">
        <v>0.5048611111111111</v>
      </c>
      <c r="T130" s="17">
        <v>4.639</v>
      </c>
      <c r="AM130" s="4"/>
      <c r="AN130"/>
    </row>
    <row r="131" spans="1:40" ht="12.75">
      <c r="A131" s="1">
        <v>0.44930555555555557</v>
      </c>
      <c r="B131">
        <v>9.3</v>
      </c>
      <c r="C131">
        <v>20.6</v>
      </c>
      <c r="D131">
        <v>16.8</v>
      </c>
      <c r="E131">
        <v>-888.8</v>
      </c>
      <c r="F131">
        <v>21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1</v>
      </c>
      <c r="N131">
        <v>1</v>
      </c>
      <c r="O131">
        <v>12029</v>
      </c>
      <c r="P131">
        <v>0</v>
      </c>
      <c r="Q131">
        <v>40</v>
      </c>
      <c r="R131">
        <v>1</v>
      </c>
      <c r="S131" s="1">
        <v>0.5083333333333333</v>
      </c>
      <c r="T131" s="17">
        <v>6.406</v>
      </c>
      <c r="AM131" s="4"/>
      <c r="AN131"/>
    </row>
    <row r="132" spans="1:40" ht="12.75">
      <c r="A132" s="1">
        <v>0.4527777777777778</v>
      </c>
      <c r="B132">
        <v>9.3</v>
      </c>
      <c r="C132">
        <v>20.6</v>
      </c>
      <c r="D132">
        <v>16.9</v>
      </c>
      <c r="E132">
        <v>-888.8</v>
      </c>
      <c r="F132">
        <v>21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1</v>
      </c>
      <c r="N132">
        <v>1</v>
      </c>
      <c r="O132">
        <v>12029</v>
      </c>
      <c r="P132">
        <v>0</v>
      </c>
      <c r="Q132">
        <v>40</v>
      </c>
      <c r="R132">
        <v>1</v>
      </c>
      <c r="S132" s="1">
        <v>0.5118055555555555</v>
      </c>
      <c r="T132" s="17">
        <v>6.35</v>
      </c>
      <c r="AM132" s="4"/>
      <c r="AN132"/>
    </row>
    <row r="133" spans="1:40" ht="12.75">
      <c r="A133" s="1">
        <v>0.45625</v>
      </c>
      <c r="B133">
        <v>9.2</v>
      </c>
      <c r="C133">
        <v>20.6</v>
      </c>
      <c r="D133">
        <v>17</v>
      </c>
      <c r="E133">
        <v>-888.8</v>
      </c>
      <c r="F133">
        <v>21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1</v>
      </c>
      <c r="N133">
        <v>1</v>
      </c>
      <c r="O133">
        <v>12029</v>
      </c>
      <c r="P133">
        <v>0</v>
      </c>
      <c r="Q133">
        <v>40</v>
      </c>
      <c r="R133">
        <v>1</v>
      </c>
      <c r="S133" s="1">
        <v>0.5152777777777778</v>
      </c>
      <c r="T133" s="17">
        <v>5.668</v>
      </c>
      <c r="AM133" s="4"/>
      <c r="AN133"/>
    </row>
    <row r="134" spans="1:40" ht="12.75">
      <c r="A134" s="1">
        <v>0.4597222222222222</v>
      </c>
      <c r="B134">
        <v>9.1</v>
      </c>
      <c r="C134">
        <v>20.6</v>
      </c>
      <c r="D134">
        <v>17</v>
      </c>
      <c r="E134">
        <v>-888.8</v>
      </c>
      <c r="F134">
        <v>21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1</v>
      </c>
      <c r="N134">
        <v>1</v>
      </c>
      <c r="O134">
        <v>12029</v>
      </c>
      <c r="P134">
        <v>0</v>
      </c>
      <c r="Q134">
        <v>40</v>
      </c>
      <c r="R134">
        <v>1</v>
      </c>
      <c r="S134" s="1">
        <v>0.51875</v>
      </c>
      <c r="T134" s="17">
        <v>6.127</v>
      </c>
      <c r="AM134" s="4"/>
      <c r="AN134"/>
    </row>
    <row r="135" spans="1:40" ht="12.75">
      <c r="A135" s="1">
        <v>0.46319444444444446</v>
      </c>
      <c r="B135">
        <v>9</v>
      </c>
      <c r="C135">
        <v>20.6</v>
      </c>
      <c r="D135">
        <v>17.1</v>
      </c>
      <c r="E135">
        <v>-888.8</v>
      </c>
      <c r="F135">
        <v>21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1</v>
      </c>
      <c r="N135">
        <v>1</v>
      </c>
      <c r="O135">
        <v>12029</v>
      </c>
      <c r="P135">
        <v>0</v>
      </c>
      <c r="Q135">
        <v>40</v>
      </c>
      <c r="R135">
        <v>1</v>
      </c>
      <c r="S135" s="1">
        <v>0.5222222222222223</v>
      </c>
      <c r="T135" s="17">
        <v>6.266</v>
      </c>
      <c r="AM135" s="4"/>
      <c r="AN135"/>
    </row>
    <row r="136" spans="1:40" ht="12.75">
      <c r="A136" s="1">
        <v>0.4666666666666666</v>
      </c>
      <c r="B136">
        <v>8.9</v>
      </c>
      <c r="C136">
        <v>20.7</v>
      </c>
      <c r="D136">
        <v>17.2</v>
      </c>
      <c r="E136">
        <v>-888.8</v>
      </c>
      <c r="F136">
        <v>20.9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1</v>
      </c>
      <c r="N136">
        <v>1</v>
      </c>
      <c r="O136">
        <v>12029</v>
      </c>
      <c r="P136">
        <v>0</v>
      </c>
      <c r="Q136">
        <v>40</v>
      </c>
      <c r="R136">
        <v>1</v>
      </c>
      <c r="S136" s="1">
        <v>0.5256944444444445</v>
      </c>
      <c r="T136" s="17">
        <v>3.665</v>
      </c>
      <c r="AM136" s="4"/>
      <c r="AN136"/>
    </row>
    <row r="137" spans="1:40" ht="12.75">
      <c r="A137" s="1">
        <v>0.4701388888888889</v>
      </c>
      <c r="B137">
        <v>9</v>
      </c>
      <c r="C137">
        <v>20.7</v>
      </c>
      <c r="D137">
        <v>17.3</v>
      </c>
      <c r="E137">
        <v>-888.8</v>
      </c>
      <c r="F137">
        <v>20.9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1</v>
      </c>
      <c r="N137">
        <v>1</v>
      </c>
      <c r="O137">
        <v>12029</v>
      </c>
      <c r="P137">
        <v>0</v>
      </c>
      <c r="Q137">
        <v>40</v>
      </c>
      <c r="R137">
        <v>1</v>
      </c>
      <c r="S137" s="1">
        <v>0.5291666666666667</v>
      </c>
      <c r="T137" s="17">
        <v>3.304</v>
      </c>
      <c r="AM137" s="4"/>
      <c r="AN137"/>
    </row>
    <row r="138" spans="1:40" ht="12.75">
      <c r="A138" s="1">
        <v>0.47361111111111115</v>
      </c>
      <c r="B138">
        <v>9</v>
      </c>
      <c r="C138">
        <v>20.8</v>
      </c>
      <c r="D138">
        <v>17.4</v>
      </c>
      <c r="E138">
        <v>-888.8</v>
      </c>
      <c r="F138">
        <v>21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1</v>
      </c>
      <c r="N138">
        <v>1</v>
      </c>
      <c r="O138">
        <v>12029</v>
      </c>
      <c r="P138">
        <v>0</v>
      </c>
      <c r="Q138">
        <v>40</v>
      </c>
      <c r="R138">
        <v>1</v>
      </c>
      <c r="S138" s="1">
        <v>0.5326388888888889</v>
      </c>
      <c r="T138" s="17">
        <v>2.504</v>
      </c>
      <c r="AM138" s="4"/>
      <c r="AN138"/>
    </row>
    <row r="139" spans="1:40" ht="12.75">
      <c r="A139" s="1">
        <v>0.4770833333333333</v>
      </c>
      <c r="B139">
        <v>9.1</v>
      </c>
      <c r="C139">
        <v>20.8</v>
      </c>
      <c r="D139">
        <v>17.5</v>
      </c>
      <c r="E139">
        <v>-888.8</v>
      </c>
      <c r="F139">
        <v>20.9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1</v>
      </c>
      <c r="N139">
        <v>1</v>
      </c>
      <c r="O139">
        <v>12029</v>
      </c>
      <c r="P139">
        <v>0</v>
      </c>
      <c r="Q139">
        <v>40</v>
      </c>
      <c r="R139">
        <v>1</v>
      </c>
      <c r="S139" s="1">
        <v>0.5361111111111111</v>
      </c>
      <c r="T139" s="17">
        <v>1.878</v>
      </c>
      <c r="AM139" s="4"/>
      <c r="AN139"/>
    </row>
    <row r="140" spans="1:40" ht="12.75">
      <c r="A140" s="1">
        <v>0.48055555555555557</v>
      </c>
      <c r="B140">
        <v>9.1</v>
      </c>
      <c r="C140">
        <v>20.8</v>
      </c>
      <c r="D140">
        <v>17.6</v>
      </c>
      <c r="E140">
        <v>-888.8</v>
      </c>
      <c r="F140">
        <v>20.9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1</v>
      </c>
      <c r="N140">
        <v>1</v>
      </c>
      <c r="O140">
        <v>12029</v>
      </c>
      <c r="P140">
        <v>0</v>
      </c>
      <c r="Q140">
        <v>40</v>
      </c>
      <c r="R140">
        <v>1</v>
      </c>
      <c r="S140" s="1">
        <v>0.5395833333333333</v>
      </c>
      <c r="T140" s="17">
        <v>3.971</v>
      </c>
      <c r="AM140" s="4"/>
      <c r="AN140"/>
    </row>
    <row r="141" spans="1:40" ht="12.75">
      <c r="A141" s="1">
        <v>0.4840277777777778</v>
      </c>
      <c r="B141">
        <v>9.2</v>
      </c>
      <c r="C141">
        <v>20.8</v>
      </c>
      <c r="D141">
        <v>17.7</v>
      </c>
      <c r="E141">
        <v>-888.8</v>
      </c>
      <c r="F141">
        <v>20.9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1</v>
      </c>
      <c r="N141">
        <v>1</v>
      </c>
      <c r="O141">
        <v>12029</v>
      </c>
      <c r="P141">
        <v>0</v>
      </c>
      <c r="Q141">
        <v>40</v>
      </c>
      <c r="R141">
        <v>1</v>
      </c>
      <c r="S141" s="1">
        <v>0.5430555555555555</v>
      </c>
      <c r="T141" s="17">
        <v>3.958</v>
      </c>
      <c r="AM141" s="4"/>
      <c r="AN141"/>
    </row>
    <row r="142" spans="1:40" ht="12.75">
      <c r="A142" s="1">
        <v>0.4875</v>
      </c>
      <c r="B142">
        <v>9.5</v>
      </c>
      <c r="C142">
        <v>20.9</v>
      </c>
      <c r="D142">
        <v>17.8</v>
      </c>
      <c r="E142">
        <v>-888.8</v>
      </c>
      <c r="F142">
        <v>20.9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1</v>
      </c>
      <c r="N142">
        <v>1</v>
      </c>
      <c r="O142">
        <v>12029</v>
      </c>
      <c r="P142">
        <v>0</v>
      </c>
      <c r="Q142">
        <v>40</v>
      </c>
      <c r="R142">
        <v>1</v>
      </c>
      <c r="S142" s="1">
        <v>0.5465277777777778</v>
      </c>
      <c r="T142" s="17">
        <v>4.528</v>
      </c>
      <c r="AM142" s="4"/>
      <c r="AN142"/>
    </row>
    <row r="143" spans="1:40" ht="12.75">
      <c r="A143" s="1">
        <v>0.4909722222222222</v>
      </c>
      <c r="B143">
        <v>9.9</v>
      </c>
      <c r="C143">
        <v>20.9</v>
      </c>
      <c r="D143">
        <v>17.9</v>
      </c>
      <c r="E143">
        <v>-888.8</v>
      </c>
      <c r="F143">
        <v>21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1</v>
      </c>
      <c r="N143">
        <v>1</v>
      </c>
      <c r="O143">
        <v>12029</v>
      </c>
      <c r="P143">
        <v>0</v>
      </c>
      <c r="Q143">
        <v>40</v>
      </c>
      <c r="R143">
        <v>1</v>
      </c>
      <c r="S143" s="1">
        <v>0.55</v>
      </c>
      <c r="T143" s="17">
        <v>4.639</v>
      </c>
      <c r="AM143" s="4"/>
      <c r="AN143"/>
    </row>
    <row r="144" spans="1:40" ht="12.75">
      <c r="A144" s="1">
        <v>0.49444444444444446</v>
      </c>
      <c r="B144">
        <v>10.4</v>
      </c>
      <c r="C144">
        <v>21</v>
      </c>
      <c r="D144">
        <v>18</v>
      </c>
      <c r="E144">
        <v>-888.8</v>
      </c>
      <c r="F144">
        <v>21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1</v>
      </c>
      <c r="N144">
        <v>1</v>
      </c>
      <c r="O144">
        <v>12029</v>
      </c>
      <c r="P144">
        <v>0</v>
      </c>
      <c r="Q144">
        <v>40</v>
      </c>
      <c r="R144">
        <v>1</v>
      </c>
      <c r="S144" s="1">
        <v>0.5534722222222223</v>
      </c>
      <c r="T144" s="17">
        <v>4.403</v>
      </c>
      <c r="AM144" s="4"/>
      <c r="AN144"/>
    </row>
    <row r="145" spans="1:40" ht="12.75">
      <c r="A145" s="1">
        <v>0.4979166666666666</v>
      </c>
      <c r="B145">
        <v>11.1</v>
      </c>
      <c r="C145">
        <v>21</v>
      </c>
      <c r="D145">
        <v>18.1</v>
      </c>
      <c r="E145">
        <v>-888.8</v>
      </c>
      <c r="F145">
        <v>21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1</v>
      </c>
      <c r="N145">
        <v>1</v>
      </c>
      <c r="O145">
        <v>12029</v>
      </c>
      <c r="P145">
        <v>0</v>
      </c>
      <c r="Q145">
        <v>40</v>
      </c>
      <c r="R145">
        <v>1</v>
      </c>
      <c r="S145" s="1">
        <v>0.5569444444444445</v>
      </c>
      <c r="T145" s="17">
        <v>4.903</v>
      </c>
      <c r="AM145" s="4"/>
      <c r="AN145"/>
    </row>
    <row r="146" spans="1:40" ht="12.75">
      <c r="A146" s="1">
        <v>0.5013888888888889</v>
      </c>
      <c r="B146">
        <v>11.7</v>
      </c>
      <c r="C146">
        <v>21</v>
      </c>
      <c r="D146">
        <v>18.2</v>
      </c>
      <c r="E146">
        <v>-888.8</v>
      </c>
      <c r="F146">
        <v>21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1</v>
      </c>
      <c r="N146">
        <v>1</v>
      </c>
      <c r="O146">
        <v>12029</v>
      </c>
      <c r="P146">
        <v>0</v>
      </c>
      <c r="Q146">
        <v>40</v>
      </c>
      <c r="R146">
        <v>1</v>
      </c>
      <c r="S146" s="1">
        <v>0.5604166666666667</v>
      </c>
      <c r="T146" s="17">
        <v>5.126</v>
      </c>
      <c r="AM146" s="4"/>
      <c r="AN146"/>
    </row>
    <row r="147" spans="1:40" ht="12.75">
      <c r="A147" s="1">
        <v>0.5048611111111111</v>
      </c>
      <c r="B147">
        <v>12.5</v>
      </c>
      <c r="C147">
        <v>21</v>
      </c>
      <c r="D147">
        <v>18.3</v>
      </c>
      <c r="E147">
        <v>-888.8</v>
      </c>
      <c r="F147">
        <v>21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1</v>
      </c>
      <c r="N147">
        <v>1</v>
      </c>
      <c r="O147">
        <v>12029</v>
      </c>
      <c r="P147">
        <v>0</v>
      </c>
      <c r="Q147">
        <v>40</v>
      </c>
      <c r="R147">
        <v>1</v>
      </c>
      <c r="S147" s="1">
        <v>0.5638888888888889</v>
      </c>
      <c r="T147" s="17">
        <v>7.018</v>
      </c>
      <c r="AM147" s="4"/>
      <c r="AN147"/>
    </row>
    <row r="148" spans="1:40" ht="12.75">
      <c r="A148" s="1">
        <v>0.5083333333333333</v>
      </c>
      <c r="B148">
        <v>13.6</v>
      </c>
      <c r="C148">
        <v>21</v>
      </c>
      <c r="D148">
        <v>18.3</v>
      </c>
      <c r="E148">
        <v>-888.8</v>
      </c>
      <c r="F148">
        <v>21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1</v>
      </c>
      <c r="N148">
        <v>1</v>
      </c>
      <c r="O148">
        <v>12029</v>
      </c>
      <c r="P148">
        <v>0</v>
      </c>
      <c r="Q148">
        <v>40</v>
      </c>
      <c r="R148">
        <v>1</v>
      </c>
      <c r="S148" s="1">
        <v>0.5673611111111111</v>
      </c>
      <c r="T148" s="17">
        <v>9.716</v>
      </c>
      <c r="AM148" s="4"/>
      <c r="AN148"/>
    </row>
    <row r="149" spans="1:40" ht="12.75">
      <c r="A149" s="1">
        <v>0.5118055555555555</v>
      </c>
      <c r="B149">
        <v>14.3</v>
      </c>
      <c r="C149">
        <v>21.1</v>
      </c>
      <c r="D149">
        <v>18.5</v>
      </c>
      <c r="E149">
        <v>-888.8</v>
      </c>
      <c r="F149">
        <v>21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1</v>
      </c>
      <c r="N149">
        <v>1</v>
      </c>
      <c r="O149">
        <v>12029</v>
      </c>
      <c r="P149">
        <v>0</v>
      </c>
      <c r="Q149">
        <v>40</v>
      </c>
      <c r="R149">
        <v>1</v>
      </c>
      <c r="S149" s="1">
        <v>0.5708333333333333</v>
      </c>
      <c r="T149" s="17">
        <v>10.439</v>
      </c>
      <c r="AM149" s="4"/>
      <c r="AN149"/>
    </row>
    <row r="150" spans="1:40" ht="12.75">
      <c r="A150" s="1">
        <v>0.5152777777777778</v>
      </c>
      <c r="B150">
        <v>14.9</v>
      </c>
      <c r="C150">
        <v>21.1</v>
      </c>
      <c r="D150">
        <v>18.5</v>
      </c>
      <c r="E150">
        <v>-888.8</v>
      </c>
      <c r="F150">
        <v>21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1</v>
      </c>
      <c r="N150">
        <v>1</v>
      </c>
      <c r="O150">
        <v>12029</v>
      </c>
      <c r="P150">
        <v>0</v>
      </c>
      <c r="Q150">
        <v>40</v>
      </c>
      <c r="R150">
        <v>1</v>
      </c>
      <c r="S150" s="1">
        <v>0.5743055555555555</v>
      </c>
      <c r="T150" s="17">
        <v>11.677</v>
      </c>
      <c r="AM150" s="4"/>
      <c r="AN150"/>
    </row>
    <row r="151" spans="1:40" ht="12.75">
      <c r="A151" s="1">
        <v>0.51875</v>
      </c>
      <c r="B151">
        <v>15.7</v>
      </c>
      <c r="C151">
        <v>20.9</v>
      </c>
      <c r="D151">
        <v>18.7</v>
      </c>
      <c r="E151">
        <v>-888.8</v>
      </c>
      <c r="F151">
        <v>21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1</v>
      </c>
      <c r="N151">
        <v>1</v>
      </c>
      <c r="O151">
        <v>12029</v>
      </c>
      <c r="P151">
        <v>0</v>
      </c>
      <c r="Q151">
        <v>40</v>
      </c>
      <c r="R151">
        <v>1</v>
      </c>
      <c r="S151" s="1">
        <v>0.5777777777777778</v>
      </c>
      <c r="T151" s="17">
        <v>9.772</v>
      </c>
      <c r="AM151" s="4"/>
      <c r="AN151"/>
    </row>
    <row r="152" spans="1:40" ht="12.75">
      <c r="A152" s="1">
        <v>0.5222222222222223</v>
      </c>
      <c r="B152">
        <v>17</v>
      </c>
      <c r="C152">
        <v>20.9</v>
      </c>
      <c r="D152">
        <v>18.8</v>
      </c>
      <c r="E152">
        <v>-888.8</v>
      </c>
      <c r="F152">
        <v>21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1</v>
      </c>
      <c r="N152">
        <v>1</v>
      </c>
      <c r="O152">
        <v>12029</v>
      </c>
      <c r="P152">
        <v>0</v>
      </c>
      <c r="Q152">
        <v>40</v>
      </c>
      <c r="R152">
        <v>1</v>
      </c>
      <c r="S152" s="1">
        <v>0.58125</v>
      </c>
      <c r="T152" s="17">
        <v>12.873</v>
      </c>
      <c r="AM152" s="4"/>
      <c r="AN152"/>
    </row>
    <row r="153" spans="1:40" ht="12.75">
      <c r="A153" s="1">
        <v>0.5256944444444445</v>
      </c>
      <c r="B153">
        <v>18.4</v>
      </c>
      <c r="C153">
        <v>21</v>
      </c>
      <c r="D153">
        <v>19</v>
      </c>
      <c r="E153">
        <v>-888.8</v>
      </c>
      <c r="F153">
        <v>21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1</v>
      </c>
      <c r="N153">
        <v>1</v>
      </c>
      <c r="O153">
        <v>12029</v>
      </c>
      <c r="P153">
        <v>0</v>
      </c>
      <c r="Q153">
        <v>40</v>
      </c>
      <c r="R153">
        <v>1</v>
      </c>
      <c r="S153" s="1">
        <v>0.5847222222222223</v>
      </c>
      <c r="T153" s="17">
        <v>16.772</v>
      </c>
      <c r="AM153" s="4"/>
      <c r="AN153"/>
    </row>
    <row r="154" spans="1:40" ht="12.75">
      <c r="A154" s="1">
        <v>0.5291666666666667</v>
      </c>
      <c r="B154">
        <v>20</v>
      </c>
      <c r="C154">
        <v>21</v>
      </c>
      <c r="D154">
        <v>19.1</v>
      </c>
      <c r="E154">
        <v>-888.8</v>
      </c>
      <c r="F154">
        <v>21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1</v>
      </c>
      <c r="N154">
        <v>1</v>
      </c>
      <c r="O154">
        <v>12029</v>
      </c>
      <c r="P154">
        <v>0</v>
      </c>
      <c r="Q154">
        <v>40</v>
      </c>
      <c r="R154">
        <v>1</v>
      </c>
      <c r="S154" s="1">
        <v>0.5881944444444445</v>
      </c>
      <c r="T154" s="17">
        <v>11.51</v>
      </c>
      <c r="AM154" s="4"/>
      <c r="AN154"/>
    </row>
    <row r="155" spans="1:40" ht="12.75">
      <c r="A155" s="1">
        <v>0.5326388888888889</v>
      </c>
      <c r="B155">
        <v>21.1</v>
      </c>
      <c r="C155">
        <v>21</v>
      </c>
      <c r="D155">
        <v>19.2</v>
      </c>
      <c r="E155">
        <v>-888.8</v>
      </c>
      <c r="F155">
        <v>21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1</v>
      </c>
      <c r="N155">
        <v>1</v>
      </c>
      <c r="O155">
        <v>12029</v>
      </c>
      <c r="P155">
        <v>0</v>
      </c>
      <c r="Q155">
        <v>40</v>
      </c>
      <c r="R155">
        <v>1</v>
      </c>
      <c r="S155" s="1">
        <v>0.5916666666666667</v>
      </c>
      <c r="T155" s="17">
        <v>13.04</v>
      </c>
      <c r="AM155" s="4"/>
      <c r="AN155"/>
    </row>
    <row r="156" spans="1:40" ht="12.75">
      <c r="A156" s="1">
        <v>0.5361111111111111</v>
      </c>
      <c r="B156">
        <v>22.3</v>
      </c>
      <c r="C156">
        <v>21.1</v>
      </c>
      <c r="D156">
        <v>19.2</v>
      </c>
      <c r="E156">
        <v>-888.8</v>
      </c>
      <c r="F156">
        <v>21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1</v>
      </c>
      <c r="N156">
        <v>1</v>
      </c>
      <c r="O156">
        <v>12029</v>
      </c>
      <c r="P156">
        <v>0</v>
      </c>
      <c r="Q156">
        <v>40</v>
      </c>
      <c r="R156">
        <v>1</v>
      </c>
      <c r="S156" s="1">
        <v>0.5951388888888889</v>
      </c>
      <c r="T156" s="17">
        <v>15.443</v>
      </c>
      <c r="AM156" s="4"/>
      <c r="AN156"/>
    </row>
    <row r="157" spans="1:40" ht="12.75">
      <c r="A157" s="1">
        <v>0.5395833333333333</v>
      </c>
      <c r="B157">
        <v>22.6</v>
      </c>
      <c r="C157">
        <v>21.1</v>
      </c>
      <c r="D157">
        <v>19.3</v>
      </c>
      <c r="E157">
        <v>-888.8</v>
      </c>
      <c r="F157">
        <v>20.9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1</v>
      </c>
      <c r="N157">
        <v>1</v>
      </c>
      <c r="O157">
        <v>12029</v>
      </c>
      <c r="P157">
        <v>0</v>
      </c>
      <c r="Q157">
        <v>40</v>
      </c>
      <c r="R157">
        <v>1</v>
      </c>
      <c r="S157" s="1">
        <v>0.5986111111111111</v>
      </c>
      <c r="T157" s="17">
        <v>18.375</v>
      </c>
      <c r="AM157" s="4"/>
      <c r="AN157"/>
    </row>
    <row r="158" spans="1:40" ht="12.75">
      <c r="A158" s="1">
        <v>0.5430555555555555</v>
      </c>
      <c r="B158">
        <v>22.3</v>
      </c>
      <c r="C158">
        <v>21</v>
      </c>
      <c r="D158">
        <v>19.3</v>
      </c>
      <c r="E158">
        <v>-888.8</v>
      </c>
      <c r="F158">
        <v>20.9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1</v>
      </c>
      <c r="N158">
        <v>1</v>
      </c>
      <c r="O158">
        <v>12029</v>
      </c>
      <c r="P158">
        <v>0</v>
      </c>
      <c r="Q158">
        <v>40</v>
      </c>
      <c r="R158">
        <v>1</v>
      </c>
      <c r="S158" s="1">
        <v>0.6020833333333333</v>
      </c>
      <c r="T158" s="17">
        <v>18.441</v>
      </c>
      <c r="AM158" s="4"/>
      <c r="AN158"/>
    </row>
    <row r="159" spans="1:40" ht="12.75">
      <c r="A159" s="1">
        <v>0.5465277777777778</v>
      </c>
      <c r="B159">
        <v>21.7</v>
      </c>
      <c r="C159">
        <v>21.1</v>
      </c>
      <c r="D159">
        <v>19.5</v>
      </c>
      <c r="E159">
        <v>-888.8</v>
      </c>
      <c r="F159">
        <v>21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1</v>
      </c>
      <c r="N159">
        <v>1</v>
      </c>
      <c r="O159">
        <v>12029</v>
      </c>
      <c r="P159">
        <v>0</v>
      </c>
      <c r="Q159">
        <v>40</v>
      </c>
      <c r="R159">
        <v>1</v>
      </c>
      <c r="S159" s="1">
        <v>0.6055555555555555</v>
      </c>
      <c r="T159" s="17">
        <v>19.978</v>
      </c>
      <c r="AM159" s="4"/>
      <c r="AN159"/>
    </row>
    <row r="160" spans="1:40" ht="12.75">
      <c r="A160" s="1">
        <v>0.55</v>
      </c>
      <c r="B160">
        <v>21.1</v>
      </c>
      <c r="C160">
        <v>21.1</v>
      </c>
      <c r="D160">
        <v>19.5</v>
      </c>
      <c r="E160">
        <v>-888.8</v>
      </c>
      <c r="F160">
        <v>20.9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1</v>
      </c>
      <c r="N160">
        <v>1</v>
      </c>
      <c r="O160">
        <v>12029</v>
      </c>
      <c r="P160">
        <v>0</v>
      </c>
      <c r="Q160">
        <v>40</v>
      </c>
      <c r="R160">
        <v>1</v>
      </c>
      <c r="S160" s="1">
        <v>0.6090277777777778</v>
      </c>
      <c r="T160" s="17">
        <v>17.606</v>
      </c>
      <c r="AM160" s="4"/>
      <c r="AN160"/>
    </row>
    <row r="161" spans="1:40" ht="12.75">
      <c r="A161" s="1">
        <v>0.5534722222222223</v>
      </c>
      <c r="B161">
        <v>20.7</v>
      </c>
      <c r="C161">
        <v>21.1</v>
      </c>
      <c r="D161">
        <v>19.6</v>
      </c>
      <c r="E161">
        <v>-888.8</v>
      </c>
      <c r="F161">
        <v>20.9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1</v>
      </c>
      <c r="N161">
        <v>1</v>
      </c>
      <c r="O161">
        <v>12029</v>
      </c>
      <c r="P161">
        <v>0</v>
      </c>
      <c r="Q161">
        <v>40</v>
      </c>
      <c r="R161">
        <v>1</v>
      </c>
      <c r="S161" s="1">
        <v>0.6125</v>
      </c>
      <c r="T161" s="17">
        <v>21.12</v>
      </c>
      <c r="AM161" s="4"/>
      <c r="AN161"/>
    </row>
    <row r="162" spans="1:40" ht="12.75">
      <c r="A162" s="1">
        <v>0.5569444444444445</v>
      </c>
      <c r="B162">
        <v>20</v>
      </c>
      <c r="C162">
        <v>21.2</v>
      </c>
      <c r="D162">
        <v>19.6</v>
      </c>
      <c r="E162">
        <v>-888.8</v>
      </c>
      <c r="F162">
        <v>20.9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1</v>
      </c>
      <c r="N162">
        <v>1</v>
      </c>
      <c r="O162">
        <v>12029</v>
      </c>
      <c r="P162">
        <v>0</v>
      </c>
      <c r="Q162">
        <v>40</v>
      </c>
      <c r="R162">
        <v>1</v>
      </c>
      <c r="S162" s="1">
        <v>0.6159722222222223</v>
      </c>
      <c r="T162" s="17">
        <v>15.124</v>
      </c>
      <c r="AM162" s="4"/>
      <c r="AN162"/>
    </row>
    <row r="163" spans="1:40" ht="12.75">
      <c r="A163" s="1">
        <v>0.5604166666666667</v>
      </c>
      <c r="B163">
        <v>19</v>
      </c>
      <c r="C163">
        <v>21.2</v>
      </c>
      <c r="D163">
        <v>19.6</v>
      </c>
      <c r="E163">
        <v>-888.8</v>
      </c>
      <c r="F163">
        <v>20.9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1</v>
      </c>
      <c r="N163">
        <v>1</v>
      </c>
      <c r="O163">
        <v>12029</v>
      </c>
      <c r="P163">
        <v>0</v>
      </c>
      <c r="Q163">
        <v>40</v>
      </c>
      <c r="R163">
        <v>1</v>
      </c>
      <c r="S163" s="1">
        <v>0.6194444444444445</v>
      </c>
      <c r="T163" s="17">
        <v>10.314</v>
      </c>
      <c r="AM163" s="4"/>
      <c r="AN163"/>
    </row>
    <row r="164" spans="1:40" ht="12.75">
      <c r="A164" s="1">
        <v>0.5638888888888889</v>
      </c>
      <c r="B164">
        <v>18</v>
      </c>
      <c r="C164">
        <v>21.3</v>
      </c>
      <c r="D164">
        <v>19.6</v>
      </c>
      <c r="E164">
        <v>-888.8</v>
      </c>
      <c r="F164">
        <v>20.9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1</v>
      </c>
      <c r="N164">
        <v>1</v>
      </c>
      <c r="O164">
        <v>12029</v>
      </c>
      <c r="P164">
        <v>0</v>
      </c>
      <c r="Q164">
        <v>40</v>
      </c>
      <c r="R164">
        <v>1</v>
      </c>
      <c r="S164" s="1">
        <v>0.6229166666666667</v>
      </c>
      <c r="T164" s="17">
        <v>7.81</v>
      </c>
      <c r="AM164" s="4"/>
      <c r="AN164"/>
    </row>
    <row r="165" spans="1:40" ht="12.75">
      <c r="A165" s="1">
        <v>0.5673611111111111</v>
      </c>
      <c r="B165">
        <v>17.1</v>
      </c>
      <c r="C165">
        <v>21.3</v>
      </c>
      <c r="D165">
        <v>19.7</v>
      </c>
      <c r="E165">
        <v>-888.8</v>
      </c>
      <c r="F165">
        <v>20.9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1</v>
      </c>
      <c r="N165">
        <v>1</v>
      </c>
      <c r="O165">
        <v>12029</v>
      </c>
      <c r="P165">
        <v>0</v>
      </c>
      <c r="Q165">
        <v>40</v>
      </c>
      <c r="R165">
        <v>1</v>
      </c>
      <c r="S165" s="1">
        <v>0.6263888888888889</v>
      </c>
      <c r="T165" s="17">
        <v>9.73</v>
      </c>
      <c r="AM165" s="4"/>
      <c r="AN165"/>
    </row>
    <row r="166" spans="1:40" ht="12.75">
      <c r="A166" s="1">
        <v>0.5708333333333333</v>
      </c>
      <c r="B166">
        <v>16.3</v>
      </c>
      <c r="C166">
        <v>21.3</v>
      </c>
      <c r="D166">
        <v>19.7</v>
      </c>
      <c r="E166">
        <v>-888.8</v>
      </c>
      <c r="F166">
        <v>20.9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1</v>
      </c>
      <c r="N166">
        <v>1</v>
      </c>
      <c r="O166">
        <v>12029</v>
      </c>
      <c r="P166">
        <v>0</v>
      </c>
      <c r="Q166">
        <v>40</v>
      </c>
      <c r="R166">
        <v>1</v>
      </c>
      <c r="S166" s="1">
        <v>0.6298611111111111</v>
      </c>
      <c r="T166" s="17">
        <v>13.388</v>
      </c>
      <c r="AM166" s="4"/>
      <c r="AN166"/>
    </row>
    <row r="167" spans="1:40" ht="12.75">
      <c r="A167" s="1">
        <v>0.5743055555555555</v>
      </c>
      <c r="B167">
        <v>15.6</v>
      </c>
      <c r="C167">
        <v>21.3</v>
      </c>
      <c r="D167">
        <v>19.8</v>
      </c>
      <c r="E167">
        <v>-888.8</v>
      </c>
      <c r="F167">
        <v>20.9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1</v>
      </c>
      <c r="N167">
        <v>1</v>
      </c>
      <c r="O167">
        <v>12029</v>
      </c>
      <c r="P167">
        <v>0</v>
      </c>
      <c r="Q167">
        <v>40</v>
      </c>
      <c r="R167">
        <v>1</v>
      </c>
      <c r="S167" s="1">
        <v>0.6333333333333333</v>
      </c>
      <c r="T167" s="17">
        <v>6.1</v>
      </c>
      <c r="AM167" s="4"/>
      <c r="AN167"/>
    </row>
    <row r="168" spans="1:40" ht="12.75">
      <c r="A168" s="1">
        <v>0.5777777777777778</v>
      </c>
      <c r="B168">
        <v>14.9</v>
      </c>
      <c r="C168">
        <v>21.3</v>
      </c>
      <c r="D168">
        <v>19.8</v>
      </c>
      <c r="E168">
        <v>-888.8</v>
      </c>
      <c r="F168">
        <v>20.9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1</v>
      </c>
      <c r="N168">
        <v>1</v>
      </c>
      <c r="O168">
        <v>12029</v>
      </c>
      <c r="P168">
        <v>0</v>
      </c>
      <c r="Q168">
        <v>40</v>
      </c>
      <c r="R168">
        <v>1</v>
      </c>
      <c r="S168" s="1">
        <v>0.6368055555555555</v>
      </c>
      <c r="T168" s="17">
        <v>3.095</v>
      </c>
      <c r="AM168" s="4"/>
      <c r="AN168"/>
    </row>
    <row r="169" spans="1:40" ht="12.75">
      <c r="A169" s="1">
        <v>0.58125</v>
      </c>
      <c r="B169">
        <v>14.1</v>
      </c>
      <c r="C169">
        <v>21.4</v>
      </c>
      <c r="D169">
        <v>19.8</v>
      </c>
      <c r="E169">
        <v>-888.8</v>
      </c>
      <c r="F169">
        <v>20.9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1</v>
      </c>
      <c r="N169">
        <v>1</v>
      </c>
      <c r="O169">
        <v>12029</v>
      </c>
      <c r="P169">
        <v>0</v>
      </c>
      <c r="Q169">
        <v>40</v>
      </c>
      <c r="R169">
        <v>1</v>
      </c>
      <c r="S169" s="1">
        <v>0.6402777777777778</v>
      </c>
      <c r="T169" s="17">
        <v>3.86</v>
      </c>
      <c r="AM169" s="4"/>
      <c r="AN169"/>
    </row>
    <row r="170" spans="1:40" ht="12.75">
      <c r="A170" s="1">
        <v>0.5847222222222223</v>
      </c>
      <c r="B170">
        <v>13.5</v>
      </c>
      <c r="C170">
        <v>21.4</v>
      </c>
      <c r="D170">
        <v>19.8</v>
      </c>
      <c r="E170">
        <v>-888.8</v>
      </c>
      <c r="F170">
        <v>20.9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1</v>
      </c>
      <c r="N170">
        <v>1</v>
      </c>
      <c r="O170">
        <v>12029</v>
      </c>
      <c r="P170">
        <v>0</v>
      </c>
      <c r="Q170">
        <v>40</v>
      </c>
      <c r="R170">
        <v>1</v>
      </c>
      <c r="S170" s="1">
        <v>0.64375</v>
      </c>
      <c r="T170" s="17">
        <v>5.863</v>
      </c>
      <c r="AM170" s="4"/>
      <c r="AN170"/>
    </row>
    <row r="171" spans="1:40" ht="12.75">
      <c r="A171" s="1">
        <v>0.5881944444444445</v>
      </c>
      <c r="B171">
        <v>13</v>
      </c>
      <c r="C171">
        <v>21.4</v>
      </c>
      <c r="D171">
        <v>19.8</v>
      </c>
      <c r="E171">
        <v>-888.8</v>
      </c>
      <c r="F171">
        <v>20.9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1</v>
      </c>
      <c r="N171">
        <v>1</v>
      </c>
      <c r="O171">
        <v>12029</v>
      </c>
      <c r="P171">
        <v>0</v>
      </c>
      <c r="Q171">
        <v>40</v>
      </c>
      <c r="R171">
        <v>1</v>
      </c>
      <c r="S171" s="1">
        <v>0.6472222222222223</v>
      </c>
      <c r="T171" s="17">
        <v>4.277</v>
      </c>
      <c r="AM171" s="4"/>
      <c r="AN171"/>
    </row>
    <row r="172" spans="1:40" ht="12.75">
      <c r="A172" s="1">
        <v>0.5916666666666667</v>
      </c>
      <c r="B172">
        <v>12.5</v>
      </c>
      <c r="C172">
        <v>21.4</v>
      </c>
      <c r="D172">
        <v>19.9</v>
      </c>
      <c r="E172">
        <v>-888.8</v>
      </c>
      <c r="F172">
        <v>20.9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1</v>
      </c>
      <c r="N172">
        <v>1</v>
      </c>
      <c r="O172">
        <v>12029</v>
      </c>
      <c r="P172">
        <v>0</v>
      </c>
      <c r="Q172">
        <v>40</v>
      </c>
      <c r="R172">
        <v>1</v>
      </c>
      <c r="S172" s="1">
        <v>0.6506944444444445</v>
      </c>
      <c r="T172" s="17">
        <v>4.917</v>
      </c>
      <c r="AM172" s="4"/>
      <c r="AN172"/>
    </row>
    <row r="173" spans="1:40" ht="12.75">
      <c r="A173" s="1">
        <v>0.5951388888888889</v>
      </c>
      <c r="B173">
        <v>12.1</v>
      </c>
      <c r="C173">
        <v>21.5</v>
      </c>
      <c r="D173">
        <v>19.9</v>
      </c>
      <c r="E173">
        <v>-888.8</v>
      </c>
      <c r="F173">
        <v>20.9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1</v>
      </c>
      <c r="N173">
        <v>1</v>
      </c>
      <c r="O173">
        <v>12029</v>
      </c>
      <c r="P173">
        <v>0</v>
      </c>
      <c r="Q173">
        <v>40</v>
      </c>
      <c r="R173">
        <v>1</v>
      </c>
      <c r="S173" s="1">
        <v>0.6541666666666667</v>
      </c>
      <c r="T173" s="17">
        <v>2.942</v>
      </c>
      <c r="AM173" s="4"/>
      <c r="AN173"/>
    </row>
    <row r="174" spans="1:40" ht="12.75">
      <c r="A174" s="1">
        <v>0.5986111111111111</v>
      </c>
      <c r="B174">
        <v>11.7</v>
      </c>
      <c r="C174">
        <v>21.5</v>
      </c>
      <c r="D174">
        <v>19.9</v>
      </c>
      <c r="E174">
        <v>-888.8</v>
      </c>
      <c r="F174">
        <v>20.9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1</v>
      </c>
      <c r="N174">
        <v>1</v>
      </c>
      <c r="O174">
        <v>12029</v>
      </c>
      <c r="P174">
        <v>0</v>
      </c>
      <c r="Q174">
        <v>40</v>
      </c>
      <c r="R174">
        <v>1</v>
      </c>
      <c r="S174" s="1">
        <v>0.6576388888888889</v>
      </c>
      <c r="T174" s="17">
        <v>1.659</v>
      </c>
      <c r="AM174" s="4"/>
      <c r="AN174"/>
    </row>
    <row r="175" spans="1:40" ht="12.75">
      <c r="A175" s="1">
        <v>0.6020833333333333</v>
      </c>
      <c r="B175">
        <v>11.6</v>
      </c>
      <c r="C175">
        <v>21.5</v>
      </c>
      <c r="D175">
        <v>20</v>
      </c>
      <c r="E175">
        <v>-888.8</v>
      </c>
      <c r="F175">
        <v>20.8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1</v>
      </c>
      <c r="N175">
        <v>1</v>
      </c>
      <c r="O175">
        <v>12029</v>
      </c>
      <c r="P175">
        <v>0</v>
      </c>
      <c r="Q175">
        <v>40</v>
      </c>
      <c r="R175">
        <v>1</v>
      </c>
      <c r="S175" s="1">
        <v>0.6611111111111111</v>
      </c>
      <c r="T175" s="17">
        <v>1.909</v>
      </c>
      <c r="AM175" s="4"/>
      <c r="AN175"/>
    </row>
    <row r="176" spans="1:40" ht="12.75">
      <c r="A176" s="1">
        <v>0.6055555555555555</v>
      </c>
      <c r="B176">
        <v>12</v>
      </c>
      <c r="C176">
        <v>21.6</v>
      </c>
      <c r="D176">
        <v>20</v>
      </c>
      <c r="E176">
        <v>-888.8</v>
      </c>
      <c r="F176">
        <v>20.9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1</v>
      </c>
      <c r="N176">
        <v>1</v>
      </c>
      <c r="O176">
        <v>12029</v>
      </c>
      <c r="P176">
        <v>0</v>
      </c>
      <c r="Q176">
        <v>40</v>
      </c>
      <c r="R176">
        <v>1</v>
      </c>
      <c r="S176" s="1">
        <v>0.6645833333333333</v>
      </c>
      <c r="T176" s="17">
        <v>3.248</v>
      </c>
      <c r="AM176" s="4"/>
      <c r="AN176"/>
    </row>
    <row r="177" spans="1:40" ht="12.75">
      <c r="A177" s="1">
        <v>0.6090277777777778</v>
      </c>
      <c r="B177">
        <v>12.7</v>
      </c>
      <c r="C177">
        <v>21.6</v>
      </c>
      <c r="D177">
        <v>20</v>
      </c>
      <c r="E177">
        <v>-888.8</v>
      </c>
      <c r="F177">
        <v>20.8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1</v>
      </c>
      <c r="N177">
        <v>1</v>
      </c>
      <c r="O177">
        <v>12029</v>
      </c>
      <c r="P177">
        <v>0</v>
      </c>
      <c r="Q177">
        <v>40</v>
      </c>
      <c r="R177">
        <v>1</v>
      </c>
      <c r="S177" s="1">
        <v>0.6680555555555556</v>
      </c>
      <c r="T177" s="17">
        <v>1.299</v>
      </c>
      <c r="AM177" s="4"/>
      <c r="AN177"/>
    </row>
    <row r="178" spans="1:40" ht="12.75">
      <c r="A178" s="1">
        <v>0.6125</v>
      </c>
      <c r="B178">
        <v>13.5</v>
      </c>
      <c r="C178">
        <v>21.6</v>
      </c>
      <c r="D178">
        <v>20</v>
      </c>
      <c r="E178">
        <v>-888.8</v>
      </c>
      <c r="F178">
        <v>20.8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1</v>
      </c>
      <c r="N178">
        <v>1</v>
      </c>
      <c r="O178">
        <v>12029</v>
      </c>
      <c r="P178">
        <v>0</v>
      </c>
      <c r="Q178">
        <v>40</v>
      </c>
      <c r="R178">
        <v>1</v>
      </c>
      <c r="S178" s="1">
        <v>0.6715277777777778</v>
      </c>
      <c r="T178" s="17">
        <v>1.346</v>
      </c>
      <c r="AM178" s="4"/>
      <c r="AN178"/>
    </row>
    <row r="179" spans="1:40" ht="12.75">
      <c r="A179" s="1">
        <v>0.6159722222222223</v>
      </c>
      <c r="B179">
        <v>14.3</v>
      </c>
      <c r="C179">
        <v>21.6</v>
      </c>
      <c r="D179">
        <v>20.1</v>
      </c>
      <c r="E179">
        <v>-888.8</v>
      </c>
      <c r="F179">
        <v>20.9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1</v>
      </c>
      <c r="N179">
        <v>1</v>
      </c>
      <c r="O179">
        <v>12029</v>
      </c>
      <c r="P179">
        <v>0</v>
      </c>
      <c r="Q179">
        <v>40</v>
      </c>
      <c r="R179">
        <v>1</v>
      </c>
      <c r="S179" s="1">
        <v>0.675</v>
      </c>
      <c r="T179" s="17">
        <v>1.455</v>
      </c>
      <c r="AM179" s="4"/>
      <c r="AN179"/>
    </row>
    <row r="180" spans="1:40" ht="12.75">
      <c r="A180" s="1">
        <v>0.6194444444444445</v>
      </c>
      <c r="B180">
        <v>16</v>
      </c>
      <c r="C180">
        <v>21.6</v>
      </c>
      <c r="D180">
        <v>20.1</v>
      </c>
      <c r="E180">
        <v>-888.8</v>
      </c>
      <c r="F180">
        <v>20.9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1</v>
      </c>
      <c r="N180">
        <v>1</v>
      </c>
      <c r="O180">
        <v>12029</v>
      </c>
      <c r="P180">
        <v>0</v>
      </c>
      <c r="Q180">
        <v>40</v>
      </c>
      <c r="R180">
        <v>1</v>
      </c>
      <c r="S180" s="1">
        <v>0.6784722222222223</v>
      </c>
      <c r="T180" s="17">
        <v>6.712</v>
      </c>
      <c r="AM180" s="4"/>
      <c r="AN180"/>
    </row>
    <row r="181" spans="1:40" ht="12.75">
      <c r="A181" s="1">
        <v>0.6229166666666667</v>
      </c>
      <c r="B181">
        <v>17</v>
      </c>
      <c r="C181">
        <v>21.6</v>
      </c>
      <c r="D181">
        <v>20.1</v>
      </c>
      <c r="E181">
        <v>-888.8</v>
      </c>
      <c r="F181">
        <v>20.9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1</v>
      </c>
      <c r="N181">
        <v>1</v>
      </c>
      <c r="O181">
        <v>12029</v>
      </c>
      <c r="P181">
        <v>0</v>
      </c>
      <c r="Q181">
        <v>40</v>
      </c>
      <c r="R181">
        <v>1</v>
      </c>
      <c r="S181" s="1">
        <v>0.6819444444444445</v>
      </c>
      <c r="T181" s="17">
        <v>9.201</v>
      </c>
      <c r="AM181" s="4"/>
      <c r="AN181"/>
    </row>
    <row r="182" spans="1:40" ht="12.75">
      <c r="A182" s="1">
        <v>0.6263888888888889</v>
      </c>
      <c r="B182">
        <v>17.3</v>
      </c>
      <c r="C182">
        <v>21.7</v>
      </c>
      <c r="D182">
        <v>20.1</v>
      </c>
      <c r="E182">
        <v>-888.8</v>
      </c>
      <c r="F182">
        <v>20.9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1</v>
      </c>
      <c r="N182">
        <v>1</v>
      </c>
      <c r="O182">
        <v>12029</v>
      </c>
      <c r="P182">
        <v>0</v>
      </c>
      <c r="Q182">
        <v>40</v>
      </c>
      <c r="R182">
        <v>1</v>
      </c>
      <c r="S182" s="1">
        <v>0.6854166666666667</v>
      </c>
      <c r="T182" s="17">
        <v>10.968</v>
      </c>
      <c r="AM182" s="4"/>
      <c r="AN182"/>
    </row>
    <row r="183" spans="1:40" ht="12.75">
      <c r="A183" s="1">
        <v>0.6298611111111111</v>
      </c>
      <c r="B183">
        <v>17.8</v>
      </c>
      <c r="C183">
        <v>21.7</v>
      </c>
      <c r="D183">
        <v>20.2</v>
      </c>
      <c r="E183">
        <v>-888.8</v>
      </c>
      <c r="F183">
        <v>20.9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1</v>
      </c>
      <c r="N183">
        <v>1</v>
      </c>
      <c r="O183">
        <v>12029</v>
      </c>
      <c r="P183">
        <v>0</v>
      </c>
      <c r="Q183">
        <v>40</v>
      </c>
      <c r="R183">
        <v>1</v>
      </c>
      <c r="S183" s="1">
        <v>0.688888888888889</v>
      </c>
      <c r="T183" s="17">
        <v>9.271</v>
      </c>
      <c r="AM183" s="4"/>
      <c r="AN183"/>
    </row>
    <row r="184" spans="1:40" ht="12.75">
      <c r="A184" s="1">
        <v>0.6333333333333333</v>
      </c>
      <c r="B184">
        <v>20</v>
      </c>
      <c r="C184">
        <v>21.7</v>
      </c>
      <c r="D184">
        <v>20.2</v>
      </c>
      <c r="E184">
        <v>-888.8</v>
      </c>
      <c r="F184">
        <v>20.9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1</v>
      </c>
      <c r="N184">
        <v>1</v>
      </c>
      <c r="O184">
        <v>12029</v>
      </c>
      <c r="P184">
        <v>0</v>
      </c>
      <c r="Q184">
        <v>40</v>
      </c>
      <c r="R184">
        <v>1</v>
      </c>
      <c r="S184" s="1">
        <v>0.6923611111111111</v>
      </c>
      <c r="T184" s="17">
        <v>9.702</v>
      </c>
      <c r="AM184" s="4"/>
      <c r="AN184"/>
    </row>
    <row r="185" spans="1:40" ht="12.75">
      <c r="A185" s="1">
        <v>0.6368055555555555</v>
      </c>
      <c r="B185">
        <v>21.5</v>
      </c>
      <c r="C185">
        <v>21.7</v>
      </c>
      <c r="D185">
        <v>20.3</v>
      </c>
      <c r="E185">
        <v>-888.8</v>
      </c>
      <c r="F185">
        <v>20.9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1</v>
      </c>
      <c r="N185">
        <v>1</v>
      </c>
      <c r="O185">
        <v>12029</v>
      </c>
      <c r="P185">
        <v>0</v>
      </c>
      <c r="Q185">
        <v>40</v>
      </c>
      <c r="R185">
        <v>1</v>
      </c>
      <c r="S185" s="1">
        <v>0.6958333333333333</v>
      </c>
      <c r="T185" s="17">
        <v>15.904</v>
      </c>
      <c r="AM185" s="4"/>
      <c r="AN185"/>
    </row>
    <row r="186" spans="1:40" ht="12.75">
      <c r="A186" s="1">
        <v>0.6402777777777778</v>
      </c>
      <c r="B186">
        <v>21.6</v>
      </c>
      <c r="C186">
        <v>21.8</v>
      </c>
      <c r="D186">
        <v>20.3</v>
      </c>
      <c r="E186">
        <v>-888.8</v>
      </c>
      <c r="F186">
        <v>20.9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1</v>
      </c>
      <c r="N186">
        <v>1</v>
      </c>
      <c r="O186">
        <v>12029</v>
      </c>
      <c r="P186">
        <v>0</v>
      </c>
      <c r="Q186">
        <v>40</v>
      </c>
      <c r="R186">
        <v>1</v>
      </c>
      <c r="S186" s="1">
        <v>0.6993055555555556</v>
      </c>
      <c r="T186" s="17">
        <v>9.452</v>
      </c>
      <c r="AM186" s="4"/>
      <c r="AN186"/>
    </row>
    <row r="187" spans="1:40" ht="12.75">
      <c r="A187" s="1">
        <v>0.64375</v>
      </c>
      <c r="B187">
        <v>21</v>
      </c>
      <c r="C187">
        <v>21.8</v>
      </c>
      <c r="D187">
        <v>20.3</v>
      </c>
      <c r="E187">
        <v>-888.8</v>
      </c>
      <c r="F187">
        <v>20.9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1</v>
      </c>
      <c r="N187">
        <v>1</v>
      </c>
      <c r="O187">
        <v>12029</v>
      </c>
      <c r="P187">
        <v>0</v>
      </c>
      <c r="Q187">
        <v>40</v>
      </c>
      <c r="R187">
        <v>1</v>
      </c>
      <c r="S187" s="1">
        <v>0.7027777777777778</v>
      </c>
      <c r="T187" s="17">
        <v>6.28</v>
      </c>
      <c r="AM187" s="4"/>
      <c r="AN187"/>
    </row>
    <row r="188" spans="1:40" ht="12.75">
      <c r="A188" s="1">
        <v>0.6472222222222223</v>
      </c>
      <c r="B188">
        <v>20.3</v>
      </c>
      <c r="C188">
        <v>21.8</v>
      </c>
      <c r="D188">
        <v>20.3</v>
      </c>
      <c r="E188">
        <v>-888.8</v>
      </c>
      <c r="F188">
        <v>20.9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1</v>
      </c>
      <c r="N188">
        <v>1</v>
      </c>
      <c r="O188">
        <v>12029</v>
      </c>
      <c r="P188">
        <v>0</v>
      </c>
      <c r="Q188">
        <v>40</v>
      </c>
      <c r="R188">
        <v>1</v>
      </c>
      <c r="S188" s="1">
        <v>0.70625</v>
      </c>
      <c r="T188" s="17">
        <v>4.959</v>
      </c>
      <c r="AM188" s="4"/>
      <c r="AN188"/>
    </row>
    <row r="189" spans="1:40" ht="12.75">
      <c r="A189" s="1">
        <v>0.6506944444444445</v>
      </c>
      <c r="B189">
        <v>19.5</v>
      </c>
      <c r="C189">
        <v>21.8</v>
      </c>
      <c r="D189">
        <v>20.3</v>
      </c>
      <c r="E189">
        <v>-888.8</v>
      </c>
      <c r="F189">
        <v>21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1</v>
      </c>
      <c r="N189">
        <v>1</v>
      </c>
      <c r="O189">
        <v>12029</v>
      </c>
      <c r="P189">
        <v>0</v>
      </c>
      <c r="Q189">
        <v>40</v>
      </c>
      <c r="R189">
        <v>1</v>
      </c>
      <c r="S189" s="1">
        <v>0.7097222222222223</v>
      </c>
      <c r="T189" s="17">
        <v>12.762</v>
      </c>
      <c r="AM189" s="4"/>
      <c r="AN189"/>
    </row>
    <row r="190" spans="1:40" ht="12.75">
      <c r="A190" s="1">
        <v>0.6541666666666667</v>
      </c>
      <c r="B190">
        <v>18.6</v>
      </c>
      <c r="C190">
        <v>21.8</v>
      </c>
      <c r="D190">
        <v>20.4</v>
      </c>
      <c r="E190">
        <v>-888.8</v>
      </c>
      <c r="F190">
        <v>20.9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1</v>
      </c>
      <c r="N190">
        <v>1</v>
      </c>
      <c r="O190">
        <v>12029</v>
      </c>
      <c r="P190">
        <v>0</v>
      </c>
      <c r="Q190">
        <v>40</v>
      </c>
      <c r="R190">
        <v>1</v>
      </c>
      <c r="S190" s="1">
        <v>0.7131944444444445</v>
      </c>
      <c r="T190" s="17">
        <v>10.133</v>
      </c>
      <c r="AM190" s="4"/>
      <c r="AN190"/>
    </row>
    <row r="191" spans="1:40" ht="12.75">
      <c r="A191" s="1">
        <v>0.6576388888888889</v>
      </c>
      <c r="B191">
        <v>17.7</v>
      </c>
      <c r="C191">
        <v>21.8</v>
      </c>
      <c r="D191">
        <v>20.4</v>
      </c>
      <c r="E191">
        <v>-888.8</v>
      </c>
      <c r="F191">
        <v>21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1</v>
      </c>
      <c r="N191">
        <v>1</v>
      </c>
      <c r="O191">
        <v>12029</v>
      </c>
      <c r="P191">
        <v>0</v>
      </c>
      <c r="Q191">
        <v>40</v>
      </c>
      <c r="R191">
        <v>1</v>
      </c>
      <c r="S191" s="1">
        <v>0.7166666666666667</v>
      </c>
      <c r="T191" s="17">
        <v>5.293</v>
      </c>
      <c r="AM191" s="4"/>
      <c r="AN191"/>
    </row>
    <row r="192" spans="1:40" ht="12.75">
      <c r="A192" s="1">
        <v>0.6611111111111111</v>
      </c>
      <c r="B192">
        <v>16.7</v>
      </c>
      <c r="C192">
        <v>21.8</v>
      </c>
      <c r="D192">
        <v>20.4</v>
      </c>
      <c r="E192">
        <v>-888.8</v>
      </c>
      <c r="F192">
        <v>21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1</v>
      </c>
      <c r="N192">
        <v>1</v>
      </c>
      <c r="O192">
        <v>12029</v>
      </c>
      <c r="P192">
        <v>0</v>
      </c>
      <c r="Q192">
        <v>40</v>
      </c>
      <c r="R192">
        <v>1</v>
      </c>
      <c r="S192" s="1">
        <v>0.720138888888889</v>
      </c>
      <c r="T192" s="17">
        <v>5.237</v>
      </c>
      <c r="AM192" s="4"/>
      <c r="AN192"/>
    </row>
    <row r="193" spans="1:40" ht="12.75">
      <c r="A193" s="1">
        <v>0.6645833333333333</v>
      </c>
      <c r="B193">
        <v>15.9</v>
      </c>
      <c r="C193">
        <v>21.8</v>
      </c>
      <c r="D193">
        <v>20.4</v>
      </c>
      <c r="E193">
        <v>-888.8</v>
      </c>
      <c r="F193">
        <v>21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1</v>
      </c>
      <c r="N193">
        <v>1</v>
      </c>
      <c r="O193">
        <v>12029</v>
      </c>
      <c r="P193">
        <v>0</v>
      </c>
      <c r="Q193">
        <v>40</v>
      </c>
      <c r="R193">
        <v>1</v>
      </c>
      <c r="S193" s="1">
        <v>0.7236111111111111</v>
      </c>
      <c r="T193" s="17">
        <v>3.944</v>
      </c>
      <c r="AM193" s="4"/>
      <c r="AN193"/>
    </row>
    <row r="194" spans="1:40" ht="12.75">
      <c r="A194" s="1">
        <v>0.6680555555555556</v>
      </c>
      <c r="B194">
        <v>15.1</v>
      </c>
      <c r="C194">
        <v>21.9</v>
      </c>
      <c r="D194">
        <v>20.5</v>
      </c>
      <c r="E194">
        <v>-888.8</v>
      </c>
      <c r="F194">
        <v>21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1</v>
      </c>
      <c r="N194">
        <v>1</v>
      </c>
      <c r="O194">
        <v>12029</v>
      </c>
      <c r="P194">
        <v>0</v>
      </c>
      <c r="Q194">
        <v>40</v>
      </c>
      <c r="R194">
        <v>1</v>
      </c>
      <c r="S194" s="1">
        <v>0.7270833333333333</v>
      </c>
      <c r="T194" s="17">
        <v>3.999</v>
      </c>
      <c r="AM194" s="4"/>
      <c r="AN194"/>
    </row>
    <row r="195" spans="1:40" ht="12.75">
      <c r="A195" s="1">
        <v>0.6715277777777778</v>
      </c>
      <c r="B195">
        <v>14.3</v>
      </c>
      <c r="C195">
        <v>21.9</v>
      </c>
      <c r="D195">
        <v>20.5</v>
      </c>
      <c r="E195">
        <v>-888.8</v>
      </c>
      <c r="F195">
        <v>20.9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1</v>
      </c>
      <c r="N195">
        <v>1</v>
      </c>
      <c r="O195">
        <v>12029</v>
      </c>
      <c r="P195">
        <v>0</v>
      </c>
      <c r="Q195">
        <v>40</v>
      </c>
      <c r="R195">
        <v>1</v>
      </c>
      <c r="S195" s="1">
        <v>0.7305555555555556</v>
      </c>
      <c r="T195" s="17">
        <v>3.206</v>
      </c>
      <c r="AM195" s="4"/>
      <c r="AN195"/>
    </row>
    <row r="196" spans="1:40" ht="12.75">
      <c r="A196" s="1">
        <v>0.675</v>
      </c>
      <c r="B196">
        <v>13.6</v>
      </c>
      <c r="C196">
        <v>21.9</v>
      </c>
      <c r="D196">
        <v>20.5</v>
      </c>
      <c r="E196">
        <v>-888.8</v>
      </c>
      <c r="F196">
        <v>20.9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1</v>
      </c>
      <c r="N196">
        <v>1</v>
      </c>
      <c r="O196">
        <v>12029</v>
      </c>
      <c r="P196">
        <v>0</v>
      </c>
      <c r="Q196">
        <v>40</v>
      </c>
      <c r="R196">
        <v>1</v>
      </c>
      <c r="S196" s="1">
        <v>0.7340277777777778</v>
      </c>
      <c r="T196" s="17">
        <v>1.878</v>
      </c>
      <c r="AM196" s="4"/>
      <c r="AN196"/>
    </row>
    <row r="197" spans="1:40" ht="12.75">
      <c r="A197" s="1">
        <v>0.6784722222222223</v>
      </c>
      <c r="B197">
        <v>12.8</v>
      </c>
      <c r="C197">
        <v>21.9</v>
      </c>
      <c r="D197">
        <v>20.5</v>
      </c>
      <c r="E197">
        <v>-888.8</v>
      </c>
      <c r="F197">
        <v>20.9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1</v>
      </c>
      <c r="N197">
        <v>1</v>
      </c>
      <c r="O197">
        <v>12029</v>
      </c>
      <c r="P197">
        <v>0</v>
      </c>
      <c r="Q197">
        <v>40</v>
      </c>
      <c r="R197">
        <v>1</v>
      </c>
      <c r="S197" s="1">
        <v>0.7375</v>
      </c>
      <c r="T197" s="17">
        <v>1.08</v>
      </c>
      <c r="AM197" s="4"/>
      <c r="AN197"/>
    </row>
    <row r="198" spans="1:40" ht="12.75">
      <c r="A198" s="1">
        <v>0.6819444444444445</v>
      </c>
      <c r="B198">
        <v>12.1</v>
      </c>
      <c r="C198">
        <v>21.9</v>
      </c>
      <c r="D198">
        <v>20.6</v>
      </c>
      <c r="E198">
        <v>-888.8</v>
      </c>
      <c r="F198">
        <v>20.9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1</v>
      </c>
      <c r="N198">
        <v>1</v>
      </c>
      <c r="O198">
        <v>12029</v>
      </c>
      <c r="P198">
        <v>0</v>
      </c>
      <c r="Q198">
        <v>40</v>
      </c>
      <c r="R198">
        <v>1</v>
      </c>
      <c r="S198" s="1">
        <v>0.7409722222222223</v>
      </c>
      <c r="T198" s="17">
        <v>1.189</v>
      </c>
      <c r="AM198" s="4"/>
      <c r="AN198"/>
    </row>
    <row r="199" spans="1:40" ht="12.75">
      <c r="A199" s="1">
        <v>0.6854166666666667</v>
      </c>
      <c r="B199">
        <v>11.5</v>
      </c>
      <c r="C199">
        <v>21.9</v>
      </c>
      <c r="D199">
        <v>20.6</v>
      </c>
      <c r="E199">
        <v>-888.8</v>
      </c>
      <c r="F199">
        <v>21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1</v>
      </c>
      <c r="N199">
        <v>1</v>
      </c>
      <c r="O199">
        <v>12029</v>
      </c>
      <c r="P199">
        <v>0</v>
      </c>
      <c r="Q199">
        <v>40</v>
      </c>
      <c r="R199">
        <v>1</v>
      </c>
      <c r="S199" s="1">
        <v>0.7444444444444445</v>
      </c>
      <c r="T199" s="17">
        <v>1.048</v>
      </c>
      <c r="AM199" s="4"/>
      <c r="AN199"/>
    </row>
    <row r="200" spans="1:40" ht="12.75">
      <c r="A200" s="1">
        <v>0.688888888888889</v>
      </c>
      <c r="B200">
        <v>10.9</v>
      </c>
      <c r="C200">
        <v>21.9</v>
      </c>
      <c r="D200">
        <v>20.6</v>
      </c>
      <c r="E200">
        <v>-888.8</v>
      </c>
      <c r="F200">
        <v>20.9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1</v>
      </c>
      <c r="N200">
        <v>1</v>
      </c>
      <c r="O200">
        <v>12029</v>
      </c>
      <c r="P200">
        <v>0</v>
      </c>
      <c r="Q200">
        <v>40</v>
      </c>
      <c r="R200">
        <v>1</v>
      </c>
      <c r="S200" s="1">
        <v>0.7479166666666667</v>
      </c>
      <c r="T200" s="17">
        <v>0.000907</v>
      </c>
      <c r="AM200" s="4"/>
      <c r="AN200"/>
    </row>
    <row r="201" spans="1:40" ht="12.75">
      <c r="A201" s="1">
        <v>0.6923611111111111</v>
      </c>
      <c r="B201">
        <v>10.3</v>
      </c>
      <c r="C201">
        <v>21.9</v>
      </c>
      <c r="D201">
        <v>20.6</v>
      </c>
      <c r="E201">
        <v>-888.8</v>
      </c>
      <c r="F201">
        <v>21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1</v>
      </c>
      <c r="N201">
        <v>1</v>
      </c>
      <c r="O201">
        <v>12029</v>
      </c>
      <c r="P201">
        <v>0</v>
      </c>
      <c r="Q201">
        <v>40</v>
      </c>
      <c r="R201">
        <v>1</v>
      </c>
      <c r="S201" s="1">
        <v>0.751388888888889</v>
      </c>
      <c r="T201" s="17">
        <v>0.000829</v>
      </c>
      <c r="AM201" s="4"/>
      <c r="AN201"/>
    </row>
    <row r="202" spans="1:40" ht="12.75">
      <c r="A202" s="1">
        <v>0.6958333333333333</v>
      </c>
      <c r="B202">
        <v>9.8</v>
      </c>
      <c r="C202">
        <v>22</v>
      </c>
      <c r="D202">
        <v>20.6</v>
      </c>
      <c r="E202">
        <v>-888.8</v>
      </c>
      <c r="F202">
        <v>21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1</v>
      </c>
      <c r="N202">
        <v>1</v>
      </c>
      <c r="O202">
        <v>12029</v>
      </c>
      <c r="P202">
        <v>0</v>
      </c>
      <c r="Q202">
        <v>40</v>
      </c>
      <c r="R202">
        <v>1</v>
      </c>
      <c r="S202" s="1">
        <v>0.7548611111111111</v>
      </c>
      <c r="T202" s="17">
        <v>0.0005560000000000001</v>
      </c>
      <c r="AM202" s="4"/>
      <c r="AN202"/>
    </row>
    <row r="203" spans="1:40" ht="12.75">
      <c r="A203" s="1">
        <v>0.6993055555555556</v>
      </c>
      <c r="B203">
        <v>9.4</v>
      </c>
      <c r="C203">
        <v>22</v>
      </c>
      <c r="D203">
        <v>20.6</v>
      </c>
      <c r="E203">
        <v>-888.8</v>
      </c>
      <c r="F203">
        <v>21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1</v>
      </c>
      <c r="N203">
        <v>1</v>
      </c>
      <c r="O203">
        <v>12029</v>
      </c>
      <c r="P203">
        <v>0</v>
      </c>
      <c r="Q203">
        <v>40</v>
      </c>
      <c r="R203">
        <v>1</v>
      </c>
      <c r="S203" s="1">
        <v>0.7583333333333333</v>
      </c>
      <c r="T203" s="17">
        <v>0.00020899999999999998</v>
      </c>
      <c r="AM203" s="4"/>
      <c r="AN203"/>
    </row>
    <row r="204" spans="1:40" ht="12.75">
      <c r="A204" s="1">
        <v>0.7027777777777778</v>
      </c>
      <c r="B204">
        <v>9</v>
      </c>
      <c r="C204">
        <v>22</v>
      </c>
      <c r="D204">
        <v>20.6</v>
      </c>
      <c r="E204">
        <v>-888.8</v>
      </c>
      <c r="F204">
        <v>21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1</v>
      </c>
      <c r="N204">
        <v>1</v>
      </c>
      <c r="O204">
        <v>12029</v>
      </c>
      <c r="P204">
        <v>0</v>
      </c>
      <c r="Q204">
        <v>40</v>
      </c>
      <c r="R204">
        <v>1</v>
      </c>
      <c r="S204" s="1">
        <v>0.7618055555555556</v>
      </c>
      <c r="T204" s="17">
        <v>0</v>
      </c>
      <c r="AM204" s="4"/>
      <c r="AN204"/>
    </row>
    <row r="205" spans="1:40" ht="12.75">
      <c r="A205" s="1">
        <v>0.70625</v>
      </c>
      <c r="B205">
        <v>8.6</v>
      </c>
      <c r="C205">
        <v>22</v>
      </c>
      <c r="D205">
        <v>20.6</v>
      </c>
      <c r="E205">
        <v>-888.8</v>
      </c>
      <c r="F205">
        <v>21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1</v>
      </c>
      <c r="N205">
        <v>1</v>
      </c>
      <c r="O205">
        <v>12029</v>
      </c>
      <c r="P205">
        <v>0</v>
      </c>
      <c r="Q205">
        <v>40</v>
      </c>
      <c r="R205">
        <v>1</v>
      </c>
      <c r="S205" s="1">
        <v>0.7652777777777778</v>
      </c>
      <c r="T205" s="17">
        <v>0</v>
      </c>
      <c r="AM205" s="4"/>
      <c r="AN205"/>
    </row>
    <row r="206" spans="1:40" ht="12.75">
      <c r="A206" s="1">
        <v>0.7097222222222223</v>
      </c>
      <c r="B206">
        <v>8.3</v>
      </c>
      <c r="C206">
        <v>22.1</v>
      </c>
      <c r="D206">
        <v>20.7</v>
      </c>
      <c r="E206">
        <v>-888.8</v>
      </c>
      <c r="F206">
        <v>21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1</v>
      </c>
      <c r="N206">
        <v>1</v>
      </c>
      <c r="O206">
        <v>12029</v>
      </c>
      <c r="P206">
        <v>0</v>
      </c>
      <c r="Q206">
        <v>40</v>
      </c>
      <c r="R206">
        <v>1</v>
      </c>
      <c r="S206" s="1">
        <v>0.76875</v>
      </c>
      <c r="T206" s="17">
        <v>0</v>
      </c>
      <c r="AM206" s="4"/>
      <c r="AN206"/>
    </row>
    <row r="207" spans="1:40" ht="12.75">
      <c r="A207" s="1">
        <v>0.7131944444444445</v>
      </c>
      <c r="B207">
        <v>8</v>
      </c>
      <c r="C207">
        <v>22.1</v>
      </c>
      <c r="D207">
        <v>20.8</v>
      </c>
      <c r="E207">
        <v>-888.8</v>
      </c>
      <c r="F207">
        <v>21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1</v>
      </c>
      <c r="N207">
        <v>1</v>
      </c>
      <c r="O207">
        <v>12029</v>
      </c>
      <c r="P207">
        <v>0</v>
      </c>
      <c r="Q207">
        <v>40</v>
      </c>
      <c r="R207">
        <v>1</v>
      </c>
      <c r="S207" s="1">
        <v>0.7722222222222223</v>
      </c>
      <c r="T207" s="17">
        <v>0</v>
      </c>
      <c r="AM207" s="4"/>
      <c r="AN207"/>
    </row>
    <row r="208" spans="1:40" ht="12.75">
      <c r="A208" s="1">
        <v>0.7166666666666667</v>
      </c>
      <c r="B208">
        <v>7.7</v>
      </c>
      <c r="C208">
        <v>22.1</v>
      </c>
      <c r="D208">
        <v>20.7</v>
      </c>
      <c r="E208">
        <v>-888.8</v>
      </c>
      <c r="F208">
        <v>21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1</v>
      </c>
      <c r="N208">
        <v>1</v>
      </c>
      <c r="O208">
        <v>12029</v>
      </c>
      <c r="P208">
        <v>0</v>
      </c>
      <c r="Q208">
        <v>40</v>
      </c>
      <c r="R208">
        <v>1</v>
      </c>
      <c r="S208" s="1">
        <v>0.7756944444444445</v>
      </c>
      <c r="T208" s="17">
        <v>0</v>
      </c>
      <c r="AM208" s="4"/>
      <c r="AN208"/>
    </row>
    <row r="209" spans="1:40" ht="12.75">
      <c r="A209" s="1">
        <v>0.720138888888889</v>
      </c>
      <c r="B209">
        <v>7.5</v>
      </c>
      <c r="C209">
        <v>22.1</v>
      </c>
      <c r="D209">
        <v>20.8</v>
      </c>
      <c r="E209">
        <v>-888.8</v>
      </c>
      <c r="F209">
        <v>21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1</v>
      </c>
      <c r="N209">
        <v>1</v>
      </c>
      <c r="O209">
        <v>12029</v>
      </c>
      <c r="P209">
        <v>0</v>
      </c>
      <c r="Q209">
        <v>40</v>
      </c>
      <c r="R209">
        <v>1</v>
      </c>
      <c r="S209" s="1">
        <v>0.7791666666666667</v>
      </c>
      <c r="T209" s="17">
        <v>0</v>
      </c>
      <c r="AM209" s="4"/>
      <c r="AN209"/>
    </row>
    <row r="210" spans="1:40" ht="12.75">
      <c r="A210" s="1">
        <v>0.7236111111111111</v>
      </c>
      <c r="B210">
        <v>7.3</v>
      </c>
      <c r="C210">
        <v>22.1</v>
      </c>
      <c r="D210">
        <v>20.8</v>
      </c>
      <c r="E210">
        <v>-888.8</v>
      </c>
      <c r="F210">
        <v>21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1</v>
      </c>
      <c r="N210">
        <v>1</v>
      </c>
      <c r="O210">
        <v>12029</v>
      </c>
      <c r="P210">
        <v>0</v>
      </c>
      <c r="Q210">
        <v>40</v>
      </c>
      <c r="R210">
        <v>1</v>
      </c>
      <c r="S210" s="1">
        <v>0.782638888888889</v>
      </c>
      <c r="T210" s="17">
        <v>0</v>
      </c>
      <c r="AM210" s="4"/>
      <c r="AN210"/>
    </row>
    <row r="211" spans="1:40" ht="12.75">
      <c r="A211" s="1">
        <v>0.7270833333333333</v>
      </c>
      <c r="B211">
        <v>7.1</v>
      </c>
      <c r="C211">
        <v>22.1</v>
      </c>
      <c r="D211">
        <v>20.8</v>
      </c>
      <c r="E211">
        <v>-888.8</v>
      </c>
      <c r="F211">
        <v>21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1</v>
      </c>
      <c r="N211">
        <v>1</v>
      </c>
      <c r="O211">
        <v>12029</v>
      </c>
      <c r="P211">
        <v>0</v>
      </c>
      <c r="Q211">
        <v>40</v>
      </c>
      <c r="R211">
        <v>1</v>
      </c>
      <c r="S211" s="1">
        <v>0.7868055555555555</v>
      </c>
      <c r="T211" s="17">
        <v>0</v>
      </c>
      <c r="AM211" s="4"/>
      <c r="AN211"/>
    </row>
    <row r="212" spans="1:40" ht="12.75">
      <c r="A212" s="1">
        <v>0.7305555555555556</v>
      </c>
      <c r="B212">
        <v>6.9</v>
      </c>
      <c r="C212">
        <v>22.1</v>
      </c>
      <c r="D212">
        <v>20.8</v>
      </c>
      <c r="E212">
        <v>-888.8</v>
      </c>
      <c r="F212">
        <v>21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1</v>
      </c>
      <c r="N212">
        <v>1</v>
      </c>
      <c r="O212">
        <v>12029</v>
      </c>
      <c r="P212">
        <v>0</v>
      </c>
      <c r="Q212">
        <v>40</v>
      </c>
      <c r="R212">
        <v>1</v>
      </c>
      <c r="S212" s="1">
        <v>0.7902777777777777</v>
      </c>
      <c r="T212" s="17">
        <v>0</v>
      </c>
      <c r="AM212" s="4"/>
      <c r="AN212"/>
    </row>
    <row r="213" spans="1:40" ht="12.75">
      <c r="A213" s="1">
        <v>0.7340277777777778</v>
      </c>
      <c r="B213">
        <v>6.7</v>
      </c>
      <c r="C213">
        <v>22.1</v>
      </c>
      <c r="D213">
        <v>20.8</v>
      </c>
      <c r="E213">
        <v>-888.8</v>
      </c>
      <c r="F213">
        <v>21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1</v>
      </c>
      <c r="N213">
        <v>1</v>
      </c>
      <c r="O213">
        <v>12029</v>
      </c>
      <c r="P213">
        <v>0</v>
      </c>
      <c r="Q213">
        <v>40</v>
      </c>
      <c r="R213">
        <v>1</v>
      </c>
      <c r="S213" s="1">
        <v>0.79375</v>
      </c>
      <c r="T213" s="17">
        <v>0</v>
      </c>
      <c r="AM213" s="4"/>
      <c r="AN213"/>
    </row>
    <row r="214" spans="1:40" ht="12.75">
      <c r="A214" s="1">
        <v>0.7375</v>
      </c>
      <c r="B214">
        <v>6.6</v>
      </c>
      <c r="C214">
        <v>22.2</v>
      </c>
      <c r="D214">
        <v>20.8</v>
      </c>
      <c r="E214">
        <v>-888.8</v>
      </c>
      <c r="F214">
        <v>21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1</v>
      </c>
      <c r="N214">
        <v>1</v>
      </c>
      <c r="O214">
        <v>12029</v>
      </c>
      <c r="P214">
        <v>0</v>
      </c>
      <c r="Q214">
        <v>40</v>
      </c>
      <c r="R214">
        <v>1</v>
      </c>
      <c r="S214" s="1">
        <v>0.7972222222222222</v>
      </c>
      <c r="T214" s="17">
        <v>0</v>
      </c>
      <c r="AM214" s="4"/>
      <c r="AN214"/>
    </row>
    <row r="215" spans="1:40" ht="12.75">
      <c r="A215" s="1">
        <v>0.7409722222222223</v>
      </c>
      <c r="B215">
        <v>6.4</v>
      </c>
      <c r="C215">
        <v>22.2</v>
      </c>
      <c r="D215">
        <v>20.8</v>
      </c>
      <c r="E215">
        <v>-888.8</v>
      </c>
      <c r="F215">
        <v>21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1</v>
      </c>
      <c r="N215">
        <v>1</v>
      </c>
      <c r="O215">
        <v>12029</v>
      </c>
      <c r="P215">
        <v>0</v>
      </c>
      <c r="Q215">
        <v>40</v>
      </c>
      <c r="R215">
        <v>1</v>
      </c>
      <c r="S215" s="1">
        <v>0.8006944444444444</v>
      </c>
      <c r="T215" s="17">
        <v>0</v>
      </c>
      <c r="AM215" s="4"/>
      <c r="AN215"/>
    </row>
    <row r="216" spans="1:40" ht="12.75">
      <c r="A216" s="1">
        <v>0.7444444444444445</v>
      </c>
      <c r="B216">
        <v>6.4</v>
      </c>
      <c r="C216">
        <v>22.2</v>
      </c>
      <c r="D216">
        <v>20.8</v>
      </c>
      <c r="E216">
        <v>-888.8</v>
      </c>
      <c r="F216">
        <v>21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1</v>
      </c>
      <c r="N216">
        <v>1</v>
      </c>
      <c r="O216">
        <v>12029</v>
      </c>
      <c r="P216">
        <v>0</v>
      </c>
      <c r="Q216">
        <v>40</v>
      </c>
      <c r="R216">
        <v>1</v>
      </c>
      <c r="S216" s="1">
        <v>0.8041666666666667</v>
      </c>
      <c r="T216" s="17">
        <v>0</v>
      </c>
      <c r="AM216" s="4"/>
      <c r="AN216"/>
    </row>
    <row r="217" spans="1:40" ht="12.75">
      <c r="A217" s="1">
        <v>0.7479166666666667</v>
      </c>
      <c r="B217">
        <v>6.3</v>
      </c>
      <c r="C217">
        <v>22.2</v>
      </c>
      <c r="D217">
        <v>20.9</v>
      </c>
      <c r="E217">
        <v>-888.8</v>
      </c>
      <c r="F217">
        <v>21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1</v>
      </c>
      <c r="N217">
        <v>1</v>
      </c>
      <c r="O217">
        <v>12029</v>
      </c>
      <c r="P217">
        <v>0</v>
      </c>
      <c r="Q217">
        <v>40</v>
      </c>
      <c r="R217">
        <v>1</v>
      </c>
      <c r="S217" s="1">
        <v>0.8076388888888889</v>
      </c>
      <c r="T217" s="17">
        <v>0</v>
      </c>
      <c r="AM217" s="4"/>
      <c r="AN217"/>
    </row>
    <row r="218" spans="1:40" ht="12.75">
      <c r="A218" s="1">
        <v>0.751388888888889</v>
      </c>
      <c r="B218">
        <v>6.1</v>
      </c>
      <c r="C218">
        <v>22.2</v>
      </c>
      <c r="D218">
        <v>20.9</v>
      </c>
      <c r="E218">
        <v>-888.8</v>
      </c>
      <c r="F218">
        <v>21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1</v>
      </c>
      <c r="N218">
        <v>1</v>
      </c>
      <c r="O218">
        <v>12029</v>
      </c>
      <c r="P218">
        <v>0</v>
      </c>
      <c r="Q218">
        <v>40</v>
      </c>
      <c r="R218">
        <v>1</v>
      </c>
      <c r="S218" s="1">
        <v>0.811111111111111</v>
      </c>
      <c r="T218" s="17">
        <v>0</v>
      </c>
      <c r="AM218" s="4"/>
      <c r="AN218"/>
    </row>
    <row r="219" spans="1:40" ht="12.75">
      <c r="A219" s="1">
        <v>0.7548611111111111</v>
      </c>
      <c r="B219">
        <v>6.1</v>
      </c>
      <c r="C219">
        <v>22.3</v>
      </c>
      <c r="D219">
        <v>20.9</v>
      </c>
      <c r="E219">
        <v>-888.8</v>
      </c>
      <c r="F219">
        <v>21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1</v>
      </c>
      <c r="N219">
        <v>1</v>
      </c>
      <c r="O219">
        <v>12029</v>
      </c>
      <c r="P219">
        <v>0</v>
      </c>
      <c r="Q219">
        <v>40</v>
      </c>
      <c r="R219">
        <v>1</v>
      </c>
      <c r="S219" s="1">
        <v>0.8145833333333333</v>
      </c>
      <c r="T219" s="17">
        <v>0</v>
      </c>
      <c r="AM219" s="4"/>
      <c r="AN219"/>
    </row>
    <row r="220" spans="1:40" ht="12.75">
      <c r="A220" s="1">
        <v>0.7583333333333333</v>
      </c>
      <c r="B220">
        <v>6</v>
      </c>
      <c r="C220">
        <v>22.2</v>
      </c>
      <c r="D220">
        <v>20.9</v>
      </c>
      <c r="E220">
        <v>-888.8</v>
      </c>
      <c r="F220">
        <v>21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1</v>
      </c>
      <c r="N220">
        <v>1</v>
      </c>
      <c r="O220">
        <v>12029</v>
      </c>
      <c r="P220">
        <v>0</v>
      </c>
      <c r="Q220">
        <v>40</v>
      </c>
      <c r="R220">
        <v>1</v>
      </c>
      <c r="S220" s="1">
        <v>0.8180555555555555</v>
      </c>
      <c r="T220" s="17">
        <v>0</v>
      </c>
      <c r="AM220" s="4"/>
      <c r="AN220"/>
    </row>
    <row r="221" spans="1:40" ht="12.75">
      <c r="A221" s="1">
        <v>0.7618055555555556</v>
      </c>
      <c r="B221">
        <v>6</v>
      </c>
      <c r="C221">
        <v>22.3</v>
      </c>
      <c r="D221">
        <v>21</v>
      </c>
      <c r="E221">
        <v>-888.8</v>
      </c>
      <c r="F221">
        <v>21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1</v>
      </c>
      <c r="N221">
        <v>1</v>
      </c>
      <c r="O221">
        <v>12029</v>
      </c>
      <c r="P221">
        <v>0</v>
      </c>
      <c r="Q221">
        <v>40</v>
      </c>
      <c r="R221">
        <v>1</v>
      </c>
      <c r="S221" s="1">
        <v>0.8215277777777777</v>
      </c>
      <c r="T221" s="17">
        <v>0</v>
      </c>
      <c r="AM221" s="4"/>
      <c r="AN221"/>
    </row>
    <row r="222" spans="1:40" ht="12.75">
      <c r="A222" s="1">
        <v>0.7652777777777778</v>
      </c>
      <c r="B222">
        <v>5.9</v>
      </c>
      <c r="C222">
        <v>22.2</v>
      </c>
      <c r="D222">
        <v>21</v>
      </c>
      <c r="E222">
        <v>-888.8</v>
      </c>
      <c r="F222">
        <v>21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1</v>
      </c>
      <c r="N222">
        <v>1</v>
      </c>
      <c r="O222">
        <v>12029</v>
      </c>
      <c r="P222">
        <v>0</v>
      </c>
      <c r="Q222">
        <v>40</v>
      </c>
      <c r="R222">
        <v>1</v>
      </c>
      <c r="S222" s="1">
        <v>0.825</v>
      </c>
      <c r="T222" s="17">
        <v>0</v>
      </c>
      <c r="AM222" s="4"/>
      <c r="AN222"/>
    </row>
    <row r="223" spans="1:40" ht="12.75">
      <c r="A223" s="1">
        <v>0.76875</v>
      </c>
      <c r="B223">
        <v>5.9</v>
      </c>
      <c r="C223">
        <v>22.3</v>
      </c>
      <c r="D223">
        <v>21</v>
      </c>
      <c r="E223">
        <v>-888.8</v>
      </c>
      <c r="F223">
        <v>21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1</v>
      </c>
      <c r="N223">
        <v>1</v>
      </c>
      <c r="O223">
        <v>12029</v>
      </c>
      <c r="P223">
        <v>0</v>
      </c>
      <c r="Q223">
        <v>40</v>
      </c>
      <c r="R223">
        <v>1</v>
      </c>
      <c r="S223" s="1">
        <v>0.8284722222222222</v>
      </c>
      <c r="T223" s="17">
        <v>0</v>
      </c>
      <c r="AM223" s="4"/>
      <c r="AN223"/>
    </row>
    <row r="224" spans="1:40" ht="12.75">
      <c r="A224" s="1">
        <v>0.7722222222222223</v>
      </c>
      <c r="B224">
        <v>5.8</v>
      </c>
      <c r="C224">
        <v>22.3</v>
      </c>
      <c r="D224">
        <v>21</v>
      </c>
      <c r="E224">
        <v>-888.8</v>
      </c>
      <c r="F224">
        <v>21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1</v>
      </c>
      <c r="N224">
        <v>1</v>
      </c>
      <c r="O224">
        <v>12029</v>
      </c>
      <c r="P224">
        <v>0</v>
      </c>
      <c r="Q224">
        <v>40</v>
      </c>
      <c r="R224">
        <v>1</v>
      </c>
      <c r="S224" s="1">
        <v>0.8319444444444444</v>
      </c>
      <c r="T224" s="17">
        <v>0</v>
      </c>
      <c r="AM224" s="4"/>
      <c r="AN224"/>
    </row>
    <row r="225" spans="1:40" ht="12.75">
      <c r="A225" s="1">
        <v>0.7756944444444445</v>
      </c>
      <c r="B225">
        <v>5.8</v>
      </c>
      <c r="C225">
        <v>22.3</v>
      </c>
      <c r="D225">
        <v>21</v>
      </c>
      <c r="E225">
        <v>-888.8</v>
      </c>
      <c r="F225">
        <v>21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1</v>
      </c>
      <c r="N225">
        <v>1</v>
      </c>
      <c r="O225">
        <v>12029</v>
      </c>
      <c r="P225">
        <v>0</v>
      </c>
      <c r="Q225">
        <v>40</v>
      </c>
      <c r="R225">
        <v>1</v>
      </c>
      <c r="S225" s="1">
        <v>0.8354166666666667</v>
      </c>
      <c r="T225" s="17">
        <v>0</v>
      </c>
      <c r="AM225" s="4"/>
      <c r="AN225"/>
    </row>
    <row r="226" spans="1:40" ht="12.75">
      <c r="A226" s="1">
        <v>0.7791666666666667</v>
      </c>
      <c r="B226">
        <v>5.8</v>
      </c>
      <c r="C226">
        <v>22.3</v>
      </c>
      <c r="D226">
        <v>21.1</v>
      </c>
      <c r="E226">
        <v>-888.8</v>
      </c>
      <c r="F226">
        <v>21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1</v>
      </c>
      <c r="N226">
        <v>1</v>
      </c>
      <c r="O226">
        <v>12029</v>
      </c>
      <c r="P226">
        <v>0</v>
      </c>
      <c r="Q226">
        <v>40</v>
      </c>
      <c r="R226">
        <v>1</v>
      </c>
      <c r="S226" s="1">
        <v>0.8388888888888889</v>
      </c>
      <c r="T226" s="17">
        <v>0</v>
      </c>
      <c r="AM226" s="4"/>
      <c r="AN226"/>
    </row>
    <row r="227" spans="1:40" ht="12.75">
      <c r="A227" s="1">
        <v>0.782638888888889</v>
      </c>
      <c r="B227">
        <v>5.8</v>
      </c>
      <c r="C227">
        <v>22.3</v>
      </c>
      <c r="D227">
        <v>21</v>
      </c>
      <c r="E227">
        <v>-888.8</v>
      </c>
      <c r="F227">
        <v>21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1</v>
      </c>
      <c r="N227">
        <v>1</v>
      </c>
      <c r="O227">
        <v>12029</v>
      </c>
      <c r="P227">
        <v>0</v>
      </c>
      <c r="Q227">
        <v>40</v>
      </c>
      <c r="R227">
        <v>1</v>
      </c>
      <c r="S227" s="1">
        <v>0.842361111111111</v>
      </c>
      <c r="T227" s="17">
        <v>0</v>
      </c>
      <c r="AM227" s="4"/>
      <c r="AN227"/>
    </row>
    <row r="228" spans="1:40" ht="12.75">
      <c r="A228" s="1">
        <v>0.7861111111111111</v>
      </c>
      <c r="B228">
        <v>5.8</v>
      </c>
      <c r="C228">
        <v>22.3</v>
      </c>
      <c r="D228">
        <v>20.8</v>
      </c>
      <c r="E228">
        <v>-888.8</v>
      </c>
      <c r="F228">
        <v>21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1</v>
      </c>
      <c r="N228">
        <v>1</v>
      </c>
      <c r="O228">
        <v>12029</v>
      </c>
      <c r="P228">
        <v>0</v>
      </c>
      <c r="Q228">
        <v>40</v>
      </c>
      <c r="R228">
        <v>1</v>
      </c>
      <c r="S228" s="1">
        <v>0.8458333333333333</v>
      </c>
      <c r="T228" s="17">
        <v>0</v>
      </c>
      <c r="AM228" s="4"/>
      <c r="AN228"/>
    </row>
    <row r="229" spans="1:40" ht="12.75">
      <c r="A229" s="1">
        <v>0.7895833333333333</v>
      </c>
      <c r="B229">
        <v>5.7</v>
      </c>
      <c r="C229">
        <v>22.3</v>
      </c>
      <c r="D229">
        <v>20.6</v>
      </c>
      <c r="E229">
        <v>-888.8</v>
      </c>
      <c r="F229">
        <v>21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1</v>
      </c>
      <c r="N229">
        <v>1</v>
      </c>
      <c r="O229">
        <v>12029</v>
      </c>
      <c r="P229">
        <v>0</v>
      </c>
      <c r="Q229">
        <v>40</v>
      </c>
      <c r="R229">
        <v>1</v>
      </c>
      <c r="S229" s="1">
        <v>0.8493055555555555</v>
      </c>
      <c r="T229" s="17">
        <v>0</v>
      </c>
      <c r="AM229" s="4"/>
      <c r="AN229"/>
    </row>
    <row r="230" spans="1:40" ht="12.75">
      <c r="A230" s="1">
        <v>0.7930555555555556</v>
      </c>
      <c r="B230">
        <v>5.7</v>
      </c>
      <c r="C230">
        <v>22.3</v>
      </c>
      <c r="D230">
        <v>20.5</v>
      </c>
      <c r="E230">
        <v>-888.8</v>
      </c>
      <c r="F230">
        <v>21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1</v>
      </c>
      <c r="N230">
        <v>1</v>
      </c>
      <c r="O230">
        <v>12029</v>
      </c>
      <c r="P230">
        <v>0</v>
      </c>
      <c r="Q230">
        <v>40</v>
      </c>
      <c r="R230">
        <v>1</v>
      </c>
      <c r="S230" s="1">
        <v>0.8527777777777777</v>
      </c>
      <c r="T230" s="17">
        <v>0</v>
      </c>
      <c r="AM230" s="4"/>
      <c r="AN230"/>
    </row>
    <row r="231" spans="1:40" ht="12.75">
      <c r="A231" s="1">
        <v>0.7965277777777778</v>
      </c>
      <c r="B231">
        <v>5.8</v>
      </c>
      <c r="C231">
        <v>22.3</v>
      </c>
      <c r="D231">
        <v>20.5</v>
      </c>
      <c r="E231">
        <v>-888.8</v>
      </c>
      <c r="F231">
        <v>21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1</v>
      </c>
      <c r="N231">
        <v>1</v>
      </c>
      <c r="O231">
        <v>12029</v>
      </c>
      <c r="P231">
        <v>0</v>
      </c>
      <c r="Q231">
        <v>40</v>
      </c>
      <c r="R231">
        <v>1</v>
      </c>
      <c r="S231" s="1">
        <v>0.85625</v>
      </c>
      <c r="T231" s="17">
        <v>0</v>
      </c>
      <c r="AM231" s="4"/>
      <c r="AN231"/>
    </row>
    <row r="232" spans="1:40" ht="12.75">
      <c r="A232" s="1">
        <v>0.8</v>
      </c>
      <c r="B232">
        <v>5.8</v>
      </c>
      <c r="C232">
        <v>22.2</v>
      </c>
      <c r="D232">
        <v>20.5</v>
      </c>
      <c r="E232">
        <v>-888.8</v>
      </c>
      <c r="F232">
        <v>21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1</v>
      </c>
      <c r="N232">
        <v>1</v>
      </c>
      <c r="O232">
        <v>12029</v>
      </c>
      <c r="P232">
        <v>0</v>
      </c>
      <c r="Q232">
        <v>40</v>
      </c>
      <c r="R232">
        <v>1</v>
      </c>
      <c r="S232" s="1">
        <v>0.8597222222222222</v>
      </c>
      <c r="T232" s="17">
        <v>0</v>
      </c>
      <c r="AM232" s="4"/>
      <c r="AN232"/>
    </row>
    <row r="233" spans="1:40" ht="12.75">
      <c r="A233" s="1">
        <v>0.8034722222222223</v>
      </c>
      <c r="B233">
        <v>5.8</v>
      </c>
      <c r="C233">
        <v>22.3</v>
      </c>
      <c r="D233">
        <v>20.5</v>
      </c>
      <c r="E233">
        <v>-888.8</v>
      </c>
      <c r="F233">
        <v>21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1</v>
      </c>
      <c r="N233">
        <v>1</v>
      </c>
      <c r="O233">
        <v>12029</v>
      </c>
      <c r="P233">
        <v>0</v>
      </c>
      <c r="Q233">
        <v>40</v>
      </c>
      <c r="R233">
        <v>1</v>
      </c>
      <c r="S233" s="1">
        <v>0.8631944444444444</v>
      </c>
      <c r="T233" s="17">
        <v>0</v>
      </c>
      <c r="AM233" s="4"/>
      <c r="AN233"/>
    </row>
    <row r="234" spans="1:40" ht="12.75">
      <c r="A234" s="1">
        <v>0.8069444444444445</v>
      </c>
      <c r="B234">
        <v>5.8</v>
      </c>
      <c r="C234">
        <v>22.3</v>
      </c>
      <c r="D234">
        <v>20.5</v>
      </c>
      <c r="E234">
        <v>-888.8</v>
      </c>
      <c r="F234">
        <v>21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1</v>
      </c>
      <c r="N234">
        <v>1</v>
      </c>
      <c r="O234">
        <v>12029</v>
      </c>
      <c r="P234">
        <v>0</v>
      </c>
      <c r="Q234">
        <v>40</v>
      </c>
      <c r="R234">
        <v>1</v>
      </c>
      <c r="S234" s="1">
        <v>0.8666666666666667</v>
      </c>
      <c r="T234" s="17">
        <v>0</v>
      </c>
      <c r="AM234" s="4"/>
      <c r="AN234"/>
    </row>
    <row r="235" spans="1:40" ht="12.75">
      <c r="A235" s="1">
        <v>0.8104166666666667</v>
      </c>
      <c r="B235">
        <v>5.8</v>
      </c>
      <c r="C235">
        <v>22.2</v>
      </c>
      <c r="D235">
        <v>20.6</v>
      </c>
      <c r="E235">
        <v>-888.8</v>
      </c>
      <c r="F235">
        <v>21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1</v>
      </c>
      <c r="N235">
        <v>1</v>
      </c>
      <c r="O235">
        <v>12029</v>
      </c>
      <c r="P235">
        <v>0</v>
      </c>
      <c r="Q235">
        <v>40</v>
      </c>
      <c r="R235">
        <v>1</v>
      </c>
      <c r="S235" s="1">
        <v>0.8701388888888889</v>
      </c>
      <c r="T235" s="17">
        <v>0</v>
      </c>
      <c r="AM235" s="4"/>
      <c r="AN235"/>
    </row>
    <row r="236" spans="1:40" ht="12.75">
      <c r="A236" s="1">
        <v>0.813888888888889</v>
      </c>
      <c r="B236">
        <v>5.8</v>
      </c>
      <c r="C236">
        <v>22.3</v>
      </c>
      <c r="D236">
        <v>20.6</v>
      </c>
      <c r="E236">
        <v>-888.8</v>
      </c>
      <c r="F236">
        <v>21.1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1</v>
      </c>
      <c r="N236">
        <v>1</v>
      </c>
      <c r="O236">
        <v>12029</v>
      </c>
      <c r="P236">
        <v>0</v>
      </c>
      <c r="Q236">
        <v>40</v>
      </c>
      <c r="R236">
        <v>1</v>
      </c>
      <c r="S236" s="1">
        <v>0.873611111111111</v>
      </c>
      <c r="T236" s="17">
        <v>0</v>
      </c>
      <c r="AM236" s="4"/>
      <c r="AN236"/>
    </row>
    <row r="237" spans="1:40" ht="12.75">
      <c r="A237" s="1">
        <v>0.8166666666666668</v>
      </c>
      <c r="B237">
        <v>5.8</v>
      </c>
      <c r="C237">
        <v>22.2</v>
      </c>
      <c r="D237">
        <v>20.6</v>
      </c>
      <c r="E237">
        <v>-888.8</v>
      </c>
      <c r="F237">
        <v>21.1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1</v>
      </c>
      <c r="N237">
        <v>1</v>
      </c>
      <c r="O237">
        <v>12029</v>
      </c>
      <c r="P237">
        <v>0</v>
      </c>
      <c r="Q237">
        <v>40</v>
      </c>
      <c r="R237">
        <v>1</v>
      </c>
      <c r="S237" s="1">
        <v>0.8770833333333333</v>
      </c>
      <c r="T237" s="17">
        <v>0</v>
      </c>
      <c r="AM237" s="4"/>
      <c r="AN237"/>
    </row>
    <row r="238" spans="1:40" ht="12.75">
      <c r="A238" s="1">
        <v>0.8201388888888889</v>
      </c>
      <c r="B238">
        <v>5.9</v>
      </c>
      <c r="C238">
        <v>22.2</v>
      </c>
      <c r="D238">
        <v>20.6</v>
      </c>
      <c r="E238">
        <v>-888.8</v>
      </c>
      <c r="F238">
        <v>21.1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1</v>
      </c>
      <c r="N238">
        <v>1</v>
      </c>
      <c r="O238">
        <v>12029</v>
      </c>
      <c r="P238">
        <v>0</v>
      </c>
      <c r="Q238">
        <v>40</v>
      </c>
      <c r="R238">
        <v>1</v>
      </c>
      <c r="S238" s="1">
        <v>0.8805555555555555</v>
      </c>
      <c r="T238" s="17">
        <v>0</v>
      </c>
      <c r="AM238" s="4"/>
      <c r="AN238"/>
    </row>
    <row r="239" spans="1:40" ht="12.75">
      <c r="A239" s="1">
        <v>0.8236111111111111</v>
      </c>
      <c r="B239">
        <v>5.9</v>
      </c>
      <c r="C239">
        <v>22.3</v>
      </c>
      <c r="D239">
        <v>20.7</v>
      </c>
      <c r="E239">
        <v>-888.8</v>
      </c>
      <c r="F239">
        <v>21.1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1</v>
      </c>
      <c r="N239">
        <v>1</v>
      </c>
      <c r="O239">
        <v>12029</v>
      </c>
      <c r="P239">
        <v>0</v>
      </c>
      <c r="Q239">
        <v>40</v>
      </c>
      <c r="R239">
        <v>1</v>
      </c>
      <c r="S239" s="1">
        <v>0.8840277777777777</v>
      </c>
      <c r="T239" s="17">
        <v>0</v>
      </c>
      <c r="AM239" s="4"/>
      <c r="AN239"/>
    </row>
    <row r="240" spans="1:40" ht="12.75">
      <c r="A240" s="1">
        <v>0.8270833333333334</v>
      </c>
      <c r="B240">
        <v>5.9</v>
      </c>
      <c r="C240">
        <v>22.2</v>
      </c>
      <c r="D240">
        <v>20.7</v>
      </c>
      <c r="E240">
        <v>-888.8</v>
      </c>
      <c r="F240">
        <v>21.1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1</v>
      </c>
      <c r="N240">
        <v>1</v>
      </c>
      <c r="O240">
        <v>12029</v>
      </c>
      <c r="P240">
        <v>0</v>
      </c>
      <c r="Q240">
        <v>40</v>
      </c>
      <c r="R240">
        <v>1</v>
      </c>
      <c r="S240" s="1">
        <v>0.8875</v>
      </c>
      <c r="T240" s="17">
        <v>0</v>
      </c>
      <c r="AM240" s="4"/>
      <c r="AN240"/>
    </row>
    <row r="241" spans="1:40" ht="12.75">
      <c r="A241" s="1">
        <v>0.8305555555555556</v>
      </c>
      <c r="B241">
        <v>5.9</v>
      </c>
      <c r="C241">
        <v>22.3</v>
      </c>
      <c r="D241">
        <v>20.8</v>
      </c>
      <c r="E241">
        <v>-888.8</v>
      </c>
      <c r="F241">
        <v>21.1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1</v>
      </c>
      <c r="N241">
        <v>1</v>
      </c>
      <c r="O241">
        <v>12029</v>
      </c>
      <c r="P241">
        <v>0</v>
      </c>
      <c r="Q241">
        <v>40</v>
      </c>
      <c r="R241">
        <v>1</v>
      </c>
      <c r="S241" s="1">
        <v>0.8909722222222222</v>
      </c>
      <c r="T241" s="17">
        <v>0</v>
      </c>
      <c r="AM241" s="4"/>
      <c r="AN241"/>
    </row>
    <row r="242" spans="1:40" ht="12.75">
      <c r="A242" s="1">
        <v>0.8340277777777777</v>
      </c>
      <c r="B242">
        <v>5.9</v>
      </c>
      <c r="C242">
        <v>22.2</v>
      </c>
      <c r="D242">
        <v>20.8</v>
      </c>
      <c r="E242">
        <v>-888.8</v>
      </c>
      <c r="F242">
        <v>21.1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1</v>
      </c>
      <c r="N242">
        <v>1</v>
      </c>
      <c r="O242">
        <v>12029</v>
      </c>
      <c r="P242">
        <v>0</v>
      </c>
      <c r="Q242">
        <v>40</v>
      </c>
      <c r="R242">
        <v>1</v>
      </c>
      <c r="S242" s="1">
        <v>0.8944444444444444</v>
      </c>
      <c r="T242" s="17">
        <v>0</v>
      </c>
      <c r="AM242" s="4"/>
      <c r="AN242"/>
    </row>
    <row r="243" spans="1:40" ht="12.75">
      <c r="A243" s="1">
        <v>0.8375</v>
      </c>
      <c r="B243">
        <v>5.9</v>
      </c>
      <c r="C243">
        <v>22.3</v>
      </c>
      <c r="D243">
        <v>20.8</v>
      </c>
      <c r="E243">
        <v>-888.8</v>
      </c>
      <c r="F243">
        <v>21.1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1</v>
      </c>
      <c r="N243">
        <v>1</v>
      </c>
      <c r="O243">
        <v>12029</v>
      </c>
      <c r="P243">
        <v>0</v>
      </c>
      <c r="Q243">
        <v>40</v>
      </c>
      <c r="R243">
        <v>1</v>
      </c>
      <c r="S243" s="1">
        <v>0.8979166666666667</v>
      </c>
      <c r="T243" s="17">
        <v>0</v>
      </c>
      <c r="AM243" s="4"/>
      <c r="AN243"/>
    </row>
    <row r="244" spans="1:40" ht="12.75">
      <c r="A244" s="1">
        <v>0.8409722222222222</v>
      </c>
      <c r="B244">
        <v>5.9</v>
      </c>
      <c r="C244">
        <v>22.3</v>
      </c>
      <c r="D244">
        <v>20.8</v>
      </c>
      <c r="E244">
        <v>-888.8</v>
      </c>
      <c r="F244">
        <v>21.1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1</v>
      </c>
      <c r="N244">
        <v>1</v>
      </c>
      <c r="O244">
        <v>12029</v>
      </c>
      <c r="P244">
        <v>0</v>
      </c>
      <c r="Q244">
        <v>40</v>
      </c>
      <c r="R244">
        <v>1</v>
      </c>
      <c r="S244" s="1">
        <v>0.9013888888888889</v>
      </c>
      <c r="T244" s="17">
        <v>0</v>
      </c>
      <c r="AM244" s="4"/>
      <c r="AN244"/>
    </row>
    <row r="245" spans="1:40" ht="12.75">
      <c r="A245" s="1">
        <v>0.8444444444444444</v>
      </c>
      <c r="B245">
        <v>6</v>
      </c>
      <c r="C245">
        <v>22.3</v>
      </c>
      <c r="D245">
        <v>20.8</v>
      </c>
      <c r="E245">
        <v>-888.8</v>
      </c>
      <c r="F245">
        <v>21.1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1</v>
      </c>
      <c r="N245">
        <v>1</v>
      </c>
      <c r="O245">
        <v>12029</v>
      </c>
      <c r="P245">
        <v>0</v>
      </c>
      <c r="Q245">
        <v>40</v>
      </c>
      <c r="R245">
        <v>1</v>
      </c>
      <c r="S245" s="1">
        <v>0.904861111111111</v>
      </c>
      <c r="T245" s="17">
        <v>0</v>
      </c>
      <c r="AM245" s="4"/>
      <c r="AN245"/>
    </row>
    <row r="246" spans="1:40" ht="12.75">
      <c r="A246" s="1">
        <v>0.8479166666666668</v>
      </c>
      <c r="B246">
        <v>5.9</v>
      </c>
      <c r="C246">
        <v>22.3</v>
      </c>
      <c r="D246">
        <v>20.8</v>
      </c>
      <c r="E246">
        <v>-888.8</v>
      </c>
      <c r="F246">
        <v>21.1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1</v>
      </c>
      <c r="N246">
        <v>1</v>
      </c>
      <c r="O246">
        <v>12029</v>
      </c>
      <c r="P246">
        <v>0</v>
      </c>
      <c r="Q246">
        <v>40</v>
      </c>
      <c r="R246">
        <v>1</v>
      </c>
      <c r="S246" s="1">
        <v>0.9083333333333333</v>
      </c>
      <c r="T246" s="17">
        <v>0</v>
      </c>
      <c r="AM246" s="4"/>
      <c r="AN246"/>
    </row>
    <row r="247" spans="1:40" ht="12.75">
      <c r="A247" s="1">
        <v>0.8513888888888889</v>
      </c>
      <c r="B247">
        <v>6</v>
      </c>
      <c r="C247">
        <v>22.3</v>
      </c>
      <c r="D247">
        <v>20.9</v>
      </c>
      <c r="E247">
        <v>-888.8</v>
      </c>
      <c r="F247">
        <v>21.1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1</v>
      </c>
      <c r="N247">
        <v>1</v>
      </c>
      <c r="O247">
        <v>12029</v>
      </c>
      <c r="P247">
        <v>0</v>
      </c>
      <c r="Q247">
        <v>40</v>
      </c>
      <c r="R247">
        <v>1</v>
      </c>
      <c r="S247" s="1">
        <v>0.9118055555555555</v>
      </c>
      <c r="T247" s="17">
        <v>0</v>
      </c>
      <c r="AM247" s="4"/>
      <c r="AN247"/>
    </row>
    <row r="248" spans="1:40" ht="12.75">
      <c r="A248" s="1">
        <v>0.8548611111111111</v>
      </c>
      <c r="B248">
        <v>5.9</v>
      </c>
      <c r="C248">
        <v>22.3</v>
      </c>
      <c r="D248">
        <v>20.9</v>
      </c>
      <c r="E248">
        <v>-888.8</v>
      </c>
      <c r="F248">
        <v>21.1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1</v>
      </c>
      <c r="N248">
        <v>1</v>
      </c>
      <c r="O248">
        <v>12029</v>
      </c>
      <c r="P248">
        <v>0</v>
      </c>
      <c r="Q248">
        <v>40</v>
      </c>
      <c r="R248">
        <v>1</v>
      </c>
      <c r="S248" s="1">
        <v>0.9152777777777777</v>
      </c>
      <c r="T248" s="17">
        <v>0</v>
      </c>
      <c r="AM248" s="4"/>
      <c r="AN248"/>
    </row>
    <row r="249" spans="1:40" ht="12.75">
      <c r="A249" s="1">
        <v>0.8583333333333334</v>
      </c>
      <c r="B249">
        <v>5.9</v>
      </c>
      <c r="C249">
        <v>22.3</v>
      </c>
      <c r="D249">
        <v>20.9</v>
      </c>
      <c r="E249">
        <v>-888.8</v>
      </c>
      <c r="F249">
        <v>21.1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1</v>
      </c>
      <c r="N249">
        <v>1</v>
      </c>
      <c r="O249">
        <v>12029</v>
      </c>
      <c r="P249">
        <v>0</v>
      </c>
      <c r="Q249">
        <v>40</v>
      </c>
      <c r="R249">
        <v>1</v>
      </c>
      <c r="S249" s="1">
        <v>0.91875</v>
      </c>
      <c r="T249" s="17">
        <v>0</v>
      </c>
      <c r="AM249" s="4"/>
      <c r="AN249"/>
    </row>
    <row r="250" spans="1:40" ht="12.75">
      <c r="A250" s="1">
        <v>0.8618055555555556</v>
      </c>
      <c r="B250">
        <v>5.9</v>
      </c>
      <c r="C250">
        <v>22.3</v>
      </c>
      <c r="D250">
        <v>21</v>
      </c>
      <c r="E250">
        <v>-888.8</v>
      </c>
      <c r="F250">
        <v>21.1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1</v>
      </c>
      <c r="N250">
        <v>1</v>
      </c>
      <c r="O250">
        <v>12029</v>
      </c>
      <c r="P250">
        <v>0</v>
      </c>
      <c r="Q250">
        <v>40</v>
      </c>
      <c r="R250">
        <v>1</v>
      </c>
      <c r="S250" s="1">
        <v>0.9222222222222222</v>
      </c>
      <c r="T250" s="17">
        <v>0</v>
      </c>
      <c r="AM250" s="4"/>
      <c r="AN250"/>
    </row>
    <row r="251" spans="1:40" ht="12.75">
      <c r="A251" s="1">
        <v>0.8652777777777777</v>
      </c>
      <c r="B251">
        <v>5.9</v>
      </c>
      <c r="C251">
        <v>22.3</v>
      </c>
      <c r="D251">
        <v>21</v>
      </c>
      <c r="E251">
        <v>-888.8</v>
      </c>
      <c r="F251">
        <v>21.1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1</v>
      </c>
      <c r="N251">
        <v>1</v>
      </c>
      <c r="O251">
        <v>12029</v>
      </c>
      <c r="P251">
        <v>0</v>
      </c>
      <c r="Q251">
        <v>40</v>
      </c>
      <c r="R251">
        <v>1</v>
      </c>
      <c r="S251" s="1">
        <v>0.9256944444444444</v>
      </c>
      <c r="T251" s="17">
        <v>0</v>
      </c>
      <c r="AM251" s="4"/>
      <c r="AN251"/>
    </row>
    <row r="252" spans="1:40" ht="12.75">
      <c r="A252" s="1">
        <v>0.86875</v>
      </c>
      <c r="B252">
        <v>5.9</v>
      </c>
      <c r="C252">
        <v>22.3</v>
      </c>
      <c r="D252">
        <v>21</v>
      </c>
      <c r="E252">
        <v>-888.8</v>
      </c>
      <c r="F252">
        <v>21.1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1</v>
      </c>
      <c r="N252">
        <v>1</v>
      </c>
      <c r="O252">
        <v>12029</v>
      </c>
      <c r="P252">
        <v>0</v>
      </c>
      <c r="Q252">
        <v>40</v>
      </c>
      <c r="R252">
        <v>1</v>
      </c>
      <c r="S252" s="1">
        <v>0.9291666666666667</v>
      </c>
      <c r="T252" s="17">
        <v>0</v>
      </c>
      <c r="AM252" s="4"/>
      <c r="AN252"/>
    </row>
    <row r="253" spans="1:40" ht="12.75">
      <c r="A253" s="1">
        <v>0.8722222222222222</v>
      </c>
      <c r="B253">
        <v>5.9</v>
      </c>
      <c r="C253">
        <v>22.3</v>
      </c>
      <c r="D253">
        <v>21</v>
      </c>
      <c r="E253">
        <v>-888.8</v>
      </c>
      <c r="F253">
        <v>21.1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1</v>
      </c>
      <c r="N253">
        <v>1</v>
      </c>
      <c r="O253">
        <v>12029</v>
      </c>
      <c r="P253">
        <v>0</v>
      </c>
      <c r="Q253">
        <v>40</v>
      </c>
      <c r="R253">
        <v>1</v>
      </c>
      <c r="S253" s="1">
        <v>0.9326388888888889</v>
      </c>
      <c r="T253" s="17">
        <v>0</v>
      </c>
      <c r="AM253" s="4"/>
      <c r="AN253"/>
    </row>
    <row r="254" spans="1:40" ht="12.75">
      <c r="A254" s="1">
        <v>0.8756944444444444</v>
      </c>
      <c r="B254">
        <v>5.9</v>
      </c>
      <c r="C254">
        <v>22.3</v>
      </c>
      <c r="D254">
        <v>21</v>
      </c>
      <c r="E254">
        <v>-888.8</v>
      </c>
      <c r="F254">
        <v>21.1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1</v>
      </c>
      <c r="N254">
        <v>1</v>
      </c>
      <c r="O254">
        <v>12029</v>
      </c>
      <c r="P254">
        <v>0</v>
      </c>
      <c r="Q254">
        <v>40</v>
      </c>
      <c r="R254">
        <v>1</v>
      </c>
      <c r="S254" s="1">
        <v>0.936111111111111</v>
      </c>
      <c r="T254" s="17">
        <v>0</v>
      </c>
      <c r="AM254" s="4"/>
      <c r="AN254"/>
    </row>
    <row r="255" spans="1:40" ht="12.75">
      <c r="A255" s="1">
        <v>0.8791666666666668</v>
      </c>
      <c r="B255">
        <v>5.9</v>
      </c>
      <c r="C255">
        <v>22.3</v>
      </c>
      <c r="D255">
        <v>21</v>
      </c>
      <c r="E255">
        <v>-888.8</v>
      </c>
      <c r="F255">
        <v>21.1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1</v>
      </c>
      <c r="N255">
        <v>1</v>
      </c>
      <c r="O255">
        <v>12029</v>
      </c>
      <c r="P255">
        <v>0</v>
      </c>
      <c r="Q255">
        <v>40</v>
      </c>
      <c r="R255">
        <v>1</v>
      </c>
      <c r="S255" s="1">
        <v>0.9395833333333333</v>
      </c>
      <c r="T255" s="17">
        <v>0</v>
      </c>
      <c r="AM255" s="4"/>
      <c r="AN255"/>
    </row>
    <row r="256" spans="1:40" ht="12.75">
      <c r="A256" s="1">
        <v>0.8826388888888889</v>
      </c>
      <c r="B256">
        <v>5.8</v>
      </c>
      <c r="C256">
        <v>22.3</v>
      </c>
      <c r="D256">
        <v>21</v>
      </c>
      <c r="E256">
        <v>-888.8</v>
      </c>
      <c r="F256">
        <v>21.1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1</v>
      </c>
      <c r="N256">
        <v>1</v>
      </c>
      <c r="O256">
        <v>12029</v>
      </c>
      <c r="P256">
        <v>0</v>
      </c>
      <c r="Q256">
        <v>40</v>
      </c>
      <c r="R256">
        <v>1</v>
      </c>
      <c r="S256" s="1">
        <v>0.9430555555555555</v>
      </c>
      <c r="T256" s="17">
        <v>0</v>
      </c>
      <c r="AM256" s="4"/>
      <c r="AN256"/>
    </row>
    <row r="257" spans="1:40" ht="12.75">
      <c r="A257" s="1">
        <v>0.8861111111111111</v>
      </c>
      <c r="B257">
        <v>5.8</v>
      </c>
      <c r="C257">
        <v>22.3</v>
      </c>
      <c r="D257">
        <v>21.1</v>
      </c>
      <c r="E257">
        <v>-888.8</v>
      </c>
      <c r="F257">
        <v>21.1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1</v>
      </c>
      <c r="N257">
        <v>1</v>
      </c>
      <c r="O257">
        <v>12029</v>
      </c>
      <c r="P257">
        <v>0</v>
      </c>
      <c r="Q257">
        <v>40</v>
      </c>
      <c r="R257">
        <v>1</v>
      </c>
      <c r="S257" s="1">
        <v>0.9465277777777777</v>
      </c>
      <c r="T257" s="17">
        <v>0</v>
      </c>
      <c r="AM257" s="4"/>
      <c r="AN257"/>
    </row>
    <row r="258" spans="1:40" ht="12.75">
      <c r="A258" s="1">
        <v>0.8895833333333334</v>
      </c>
      <c r="B258">
        <v>5.8</v>
      </c>
      <c r="C258">
        <v>22.3</v>
      </c>
      <c r="D258">
        <v>21.1</v>
      </c>
      <c r="E258">
        <v>-888.8</v>
      </c>
      <c r="F258">
        <v>21.1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1</v>
      </c>
      <c r="N258">
        <v>1</v>
      </c>
      <c r="O258">
        <v>12029</v>
      </c>
      <c r="P258">
        <v>0</v>
      </c>
      <c r="Q258">
        <v>40</v>
      </c>
      <c r="R258">
        <v>1</v>
      </c>
      <c r="S258" s="1">
        <v>0.95</v>
      </c>
      <c r="T258" s="17">
        <v>0</v>
      </c>
      <c r="AM258" s="4"/>
      <c r="AN258"/>
    </row>
    <row r="259" spans="1:40" ht="12.75">
      <c r="A259" s="1">
        <v>0.8930555555555556</v>
      </c>
      <c r="B259">
        <v>5.8</v>
      </c>
      <c r="C259">
        <v>22.3</v>
      </c>
      <c r="D259">
        <v>21.1</v>
      </c>
      <c r="E259">
        <v>-888.8</v>
      </c>
      <c r="F259">
        <v>21.1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1</v>
      </c>
      <c r="N259">
        <v>1</v>
      </c>
      <c r="O259">
        <v>12029</v>
      </c>
      <c r="P259">
        <v>0</v>
      </c>
      <c r="Q259">
        <v>40</v>
      </c>
      <c r="R259">
        <v>1</v>
      </c>
      <c r="S259" s="1">
        <v>0.9534722222222222</v>
      </c>
      <c r="T259" s="17">
        <v>0</v>
      </c>
      <c r="AM259" s="4"/>
      <c r="AN259"/>
    </row>
    <row r="260" spans="1:40" ht="12.75">
      <c r="A260" s="1">
        <v>0.8965277777777777</v>
      </c>
      <c r="B260">
        <v>5.8</v>
      </c>
      <c r="C260">
        <v>22.3</v>
      </c>
      <c r="D260">
        <v>21.1</v>
      </c>
      <c r="E260">
        <v>-888.8</v>
      </c>
      <c r="F260">
        <v>21.1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1</v>
      </c>
      <c r="N260">
        <v>1</v>
      </c>
      <c r="O260">
        <v>12029</v>
      </c>
      <c r="P260">
        <v>0</v>
      </c>
      <c r="Q260">
        <v>40</v>
      </c>
      <c r="R260">
        <v>1</v>
      </c>
      <c r="S260" s="1">
        <v>0.9569444444444444</v>
      </c>
      <c r="T260" s="17">
        <v>0</v>
      </c>
      <c r="AM260" s="4"/>
      <c r="AN260"/>
    </row>
    <row r="261" spans="1:40" ht="12.75">
      <c r="A261" s="1">
        <v>0.9</v>
      </c>
      <c r="B261">
        <v>5.8</v>
      </c>
      <c r="C261">
        <v>22.4</v>
      </c>
      <c r="D261">
        <v>21.1</v>
      </c>
      <c r="E261">
        <v>-888.8</v>
      </c>
      <c r="F261">
        <v>21.1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1</v>
      </c>
      <c r="N261">
        <v>1</v>
      </c>
      <c r="O261">
        <v>12029</v>
      </c>
      <c r="P261">
        <v>0</v>
      </c>
      <c r="Q261">
        <v>40</v>
      </c>
      <c r="R261">
        <v>1</v>
      </c>
      <c r="S261" s="1">
        <v>0.9604166666666667</v>
      </c>
      <c r="T261" s="17">
        <v>0</v>
      </c>
      <c r="AM261" s="4"/>
      <c r="AN261"/>
    </row>
    <row r="262" spans="1:40" ht="12.75">
      <c r="A262" s="1">
        <v>0.9034722222222222</v>
      </c>
      <c r="B262">
        <v>5.8</v>
      </c>
      <c r="C262">
        <v>22.3</v>
      </c>
      <c r="D262">
        <v>21.1</v>
      </c>
      <c r="E262">
        <v>-888.8</v>
      </c>
      <c r="F262">
        <v>21.1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1</v>
      </c>
      <c r="N262">
        <v>1</v>
      </c>
      <c r="O262">
        <v>12029</v>
      </c>
      <c r="P262">
        <v>0</v>
      </c>
      <c r="Q262">
        <v>40</v>
      </c>
      <c r="R262">
        <v>1</v>
      </c>
      <c r="S262" s="1">
        <v>0.9638888888888889</v>
      </c>
      <c r="T262" s="17">
        <v>0</v>
      </c>
      <c r="AM262" s="4"/>
      <c r="AN262"/>
    </row>
    <row r="263" spans="1:40" ht="12.75">
      <c r="A263" s="1">
        <v>0.9069444444444444</v>
      </c>
      <c r="B263">
        <v>5.8</v>
      </c>
      <c r="C263">
        <v>22.4</v>
      </c>
      <c r="D263">
        <v>21.1</v>
      </c>
      <c r="E263">
        <v>-888.8</v>
      </c>
      <c r="F263">
        <v>21.1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1</v>
      </c>
      <c r="N263">
        <v>1</v>
      </c>
      <c r="O263">
        <v>12029</v>
      </c>
      <c r="P263">
        <v>0</v>
      </c>
      <c r="Q263">
        <v>40</v>
      </c>
      <c r="R263">
        <v>1</v>
      </c>
      <c r="S263" s="1">
        <v>0.967361111111111</v>
      </c>
      <c r="T263" s="17">
        <v>0</v>
      </c>
      <c r="AM263" s="4"/>
      <c r="AN263"/>
    </row>
    <row r="264" spans="1:40" ht="12.75">
      <c r="A264" s="1">
        <v>0.9104166666666668</v>
      </c>
      <c r="B264">
        <v>5.8</v>
      </c>
      <c r="C264">
        <v>22.4</v>
      </c>
      <c r="D264">
        <v>21.1</v>
      </c>
      <c r="E264">
        <v>-888.8</v>
      </c>
      <c r="F264">
        <v>21.1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1</v>
      </c>
      <c r="N264">
        <v>1</v>
      </c>
      <c r="O264">
        <v>12029</v>
      </c>
      <c r="P264">
        <v>0</v>
      </c>
      <c r="Q264">
        <v>40</v>
      </c>
      <c r="R264">
        <v>1</v>
      </c>
      <c r="S264" s="1">
        <v>0.9708333333333333</v>
      </c>
      <c r="T264" s="17">
        <v>0</v>
      </c>
      <c r="AM264" s="4"/>
      <c r="AN264"/>
    </row>
    <row r="265" spans="1:40" ht="12.75">
      <c r="A265" s="1">
        <v>0.9138888888888889</v>
      </c>
      <c r="B265">
        <v>5.8</v>
      </c>
      <c r="C265">
        <v>22.4</v>
      </c>
      <c r="D265">
        <v>21.1</v>
      </c>
      <c r="E265">
        <v>-888.8</v>
      </c>
      <c r="F265">
        <v>21.1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1</v>
      </c>
      <c r="N265">
        <v>1</v>
      </c>
      <c r="O265">
        <v>12029</v>
      </c>
      <c r="P265">
        <v>0</v>
      </c>
      <c r="Q265">
        <v>40</v>
      </c>
      <c r="R265">
        <v>1</v>
      </c>
      <c r="S265" s="1">
        <v>0.9743055555555555</v>
      </c>
      <c r="T265" s="17">
        <v>0</v>
      </c>
      <c r="AM265" s="4"/>
      <c r="AN265"/>
    </row>
    <row r="266" spans="1:40" ht="12.75">
      <c r="A266" s="1">
        <v>0.9173611111111111</v>
      </c>
      <c r="B266">
        <v>5.8</v>
      </c>
      <c r="C266">
        <v>22.4</v>
      </c>
      <c r="D266">
        <v>21.2</v>
      </c>
      <c r="E266">
        <v>-888.8</v>
      </c>
      <c r="F266">
        <v>21.1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1</v>
      </c>
      <c r="N266">
        <v>1</v>
      </c>
      <c r="O266">
        <v>12029</v>
      </c>
      <c r="P266">
        <v>0</v>
      </c>
      <c r="Q266">
        <v>40</v>
      </c>
      <c r="R266">
        <v>1</v>
      </c>
      <c r="S266" s="1">
        <v>0.9777777777777777</v>
      </c>
      <c r="T266" s="17">
        <v>0</v>
      </c>
      <c r="AM266" s="4"/>
      <c r="AN266"/>
    </row>
    <row r="267" spans="1:40" ht="12.75">
      <c r="A267" s="1">
        <v>0.9208333333333334</v>
      </c>
      <c r="B267">
        <v>5.8</v>
      </c>
      <c r="C267">
        <v>22.4</v>
      </c>
      <c r="D267">
        <v>21.2</v>
      </c>
      <c r="E267">
        <v>-888.8</v>
      </c>
      <c r="F267">
        <v>21.1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1</v>
      </c>
      <c r="N267">
        <v>1</v>
      </c>
      <c r="O267">
        <v>12029</v>
      </c>
      <c r="P267">
        <v>0</v>
      </c>
      <c r="Q267">
        <v>40</v>
      </c>
      <c r="R267">
        <v>1</v>
      </c>
      <c r="S267" s="1">
        <v>0.98125</v>
      </c>
      <c r="T267" s="17">
        <v>0</v>
      </c>
      <c r="AM267" s="4"/>
      <c r="AN267"/>
    </row>
    <row r="268" spans="1:40" ht="12.75">
      <c r="A268" s="1">
        <v>0.9243055555555556</v>
      </c>
      <c r="B268">
        <v>5.7</v>
      </c>
      <c r="C268">
        <v>22.4</v>
      </c>
      <c r="D268">
        <v>21.2</v>
      </c>
      <c r="E268">
        <v>-888.8</v>
      </c>
      <c r="F268">
        <v>21.1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1</v>
      </c>
      <c r="N268">
        <v>1</v>
      </c>
      <c r="O268">
        <v>12029</v>
      </c>
      <c r="P268">
        <v>0</v>
      </c>
      <c r="Q268">
        <v>40</v>
      </c>
      <c r="R268">
        <v>1</v>
      </c>
      <c r="S268" s="1">
        <v>0.9847222222222222</v>
      </c>
      <c r="T268" s="17">
        <v>0</v>
      </c>
      <c r="AM268" s="4"/>
      <c r="AN268"/>
    </row>
    <row r="269" spans="1:40" ht="12.75">
      <c r="A269" s="1">
        <v>0.9277777777777777</v>
      </c>
      <c r="B269">
        <v>5.7</v>
      </c>
      <c r="C269">
        <v>22.4</v>
      </c>
      <c r="D269">
        <v>21.2</v>
      </c>
      <c r="E269">
        <v>-888.8</v>
      </c>
      <c r="F269">
        <v>21.1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1</v>
      </c>
      <c r="N269">
        <v>1</v>
      </c>
      <c r="O269">
        <v>12029</v>
      </c>
      <c r="P269">
        <v>0</v>
      </c>
      <c r="Q269">
        <v>40</v>
      </c>
      <c r="R269">
        <v>1</v>
      </c>
      <c r="S269" s="1">
        <v>0.9881944444444444</v>
      </c>
      <c r="T269" s="17">
        <v>0</v>
      </c>
      <c r="AM269" s="4"/>
      <c r="AN269"/>
    </row>
    <row r="270" spans="1:40" ht="12.75">
      <c r="A270" s="1">
        <v>0.93125</v>
      </c>
      <c r="B270">
        <v>5.7</v>
      </c>
      <c r="C270">
        <v>22.4</v>
      </c>
      <c r="D270">
        <v>21.2</v>
      </c>
      <c r="E270">
        <v>-888.8</v>
      </c>
      <c r="F270">
        <v>21.1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1</v>
      </c>
      <c r="N270">
        <v>1</v>
      </c>
      <c r="O270">
        <v>12029</v>
      </c>
      <c r="P270">
        <v>0</v>
      </c>
      <c r="Q270">
        <v>40</v>
      </c>
      <c r="R270">
        <v>1</v>
      </c>
      <c r="S270" s="1">
        <v>0.9916666666666667</v>
      </c>
      <c r="T270" s="17">
        <v>0</v>
      </c>
      <c r="AM270" s="4"/>
      <c r="AN270"/>
    </row>
    <row r="271" spans="1:40" ht="12.75">
      <c r="A271" s="1">
        <v>0.9347222222222222</v>
      </c>
      <c r="B271">
        <v>5.6</v>
      </c>
      <c r="C271">
        <v>22.4</v>
      </c>
      <c r="D271">
        <v>21.2</v>
      </c>
      <c r="E271">
        <v>-888.8</v>
      </c>
      <c r="F271">
        <v>21.1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1</v>
      </c>
      <c r="N271">
        <v>1</v>
      </c>
      <c r="O271">
        <v>12029</v>
      </c>
      <c r="P271">
        <v>0</v>
      </c>
      <c r="Q271">
        <v>40</v>
      </c>
      <c r="R271">
        <v>1</v>
      </c>
      <c r="S271" s="1">
        <v>0.9951388888888889</v>
      </c>
      <c r="T271" s="17">
        <v>0</v>
      </c>
      <c r="AM271" s="4"/>
      <c r="AN271"/>
    </row>
    <row r="272" spans="1:40" ht="12.75">
      <c r="A272" s="1">
        <v>0.9381944444444444</v>
      </c>
      <c r="B272">
        <v>5.6</v>
      </c>
      <c r="C272">
        <v>22.4</v>
      </c>
      <c r="D272">
        <v>21.3</v>
      </c>
      <c r="E272">
        <v>-888.8</v>
      </c>
      <c r="F272">
        <v>21.1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1</v>
      </c>
      <c r="N272">
        <v>1</v>
      </c>
      <c r="O272">
        <v>12029</v>
      </c>
      <c r="P272">
        <v>0</v>
      </c>
      <c r="Q272">
        <v>40</v>
      </c>
      <c r="R272">
        <v>1</v>
      </c>
      <c r="S272" s="1">
        <v>0.998611111111111</v>
      </c>
      <c r="T272" s="17">
        <v>0</v>
      </c>
      <c r="AM272" s="4"/>
      <c r="AN272"/>
    </row>
    <row r="273" spans="1:40" ht="12.75">
      <c r="A273" s="1">
        <v>0.9416666666666668</v>
      </c>
      <c r="B273">
        <v>5.5</v>
      </c>
      <c r="C273">
        <v>22.4</v>
      </c>
      <c r="D273">
        <v>21.3</v>
      </c>
      <c r="E273">
        <v>-888.8</v>
      </c>
      <c r="F273">
        <v>21.1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1</v>
      </c>
      <c r="N273">
        <v>1</v>
      </c>
      <c r="O273">
        <v>12029</v>
      </c>
      <c r="P273">
        <v>0</v>
      </c>
      <c r="Q273">
        <v>40</v>
      </c>
      <c r="R273">
        <v>1</v>
      </c>
      <c r="S273" s="1">
        <v>0.0020833333333333333</v>
      </c>
      <c r="T273" s="17">
        <v>0</v>
      </c>
      <c r="AM273" s="4"/>
      <c r="AN273"/>
    </row>
    <row r="274" spans="1:40" ht="12.75">
      <c r="A274" s="1">
        <v>0.9451388888888889</v>
      </c>
      <c r="B274">
        <v>5.5</v>
      </c>
      <c r="C274">
        <v>22.4</v>
      </c>
      <c r="D274">
        <v>21.3</v>
      </c>
      <c r="E274">
        <v>-888.8</v>
      </c>
      <c r="F274">
        <v>21.1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1</v>
      </c>
      <c r="N274">
        <v>1</v>
      </c>
      <c r="O274">
        <v>12029</v>
      </c>
      <c r="P274">
        <v>0</v>
      </c>
      <c r="Q274">
        <v>40</v>
      </c>
      <c r="R274">
        <v>1</v>
      </c>
      <c r="S274" s="1">
        <v>0.005555555555555556</v>
      </c>
      <c r="T274" s="17">
        <v>0</v>
      </c>
      <c r="AM274" s="4"/>
      <c r="AN274"/>
    </row>
    <row r="275" spans="1:40" ht="12.75">
      <c r="A275" s="1">
        <v>0.9486111111111111</v>
      </c>
      <c r="B275">
        <v>5.4</v>
      </c>
      <c r="C275">
        <v>22.4</v>
      </c>
      <c r="D275">
        <v>21.3</v>
      </c>
      <c r="E275">
        <v>-888.8</v>
      </c>
      <c r="F275">
        <v>21.1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1</v>
      </c>
      <c r="N275">
        <v>1</v>
      </c>
      <c r="O275">
        <v>12029</v>
      </c>
      <c r="P275">
        <v>0</v>
      </c>
      <c r="Q275">
        <v>40</v>
      </c>
      <c r="R275">
        <v>1</v>
      </c>
      <c r="S275" s="1">
        <v>0.009027777777777779</v>
      </c>
      <c r="T275" s="17">
        <v>0</v>
      </c>
      <c r="AM275" s="4"/>
      <c r="AN275"/>
    </row>
    <row r="276" spans="1:40" ht="12.75">
      <c r="A276" s="1">
        <v>0.9520833333333334</v>
      </c>
      <c r="B276">
        <v>5.4</v>
      </c>
      <c r="C276">
        <v>22.4</v>
      </c>
      <c r="D276">
        <v>21.3</v>
      </c>
      <c r="E276">
        <v>-888.8</v>
      </c>
      <c r="F276">
        <v>21.1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1</v>
      </c>
      <c r="N276">
        <v>1</v>
      </c>
      <c r="O276">
        <v>12029</v>
      </c>
      <c r="P276">
        <v>0</v>
      </c>
      <c r="Q276">
        <v>40</v>
      </c>
      <c r="R276">
        <v>1</v>
      </c>
      <c r="S276" s="1">
        <v>0.0125</v>
      </c>
      <c r="T276" s="17">
        <v>0</v>
      </c>
      <c r="AM276" s="4"/>
      <c r="AN276"/>
    </row>
    <row r="277" spans="1:40" ht="12.75">
      <c r="A277" s="1">
        <v>0.9555555555555556</v>
      </c>
      <c r="B277">
        <v>5.4</v>
      </c>
      <c r="C277">
        <v>22.4</v>
      </c>
      <c r="D277">
        <v>21.3</v>
      </c>
      <c r="E277">
        <v>-888.8</v>
      </c>
      <c r="F277">
        <v>21.1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1</v>
      </c>
      <c r="N277">
        <v>1</v>
      </c>
      <c r="O277">
        <v>12029</v>
      </c>
      <c r="P277">
        <v>0</v>
      </c>
      <c r="Q277">
        <v>40</v>
      </c>
      <c r="R277">
        <v>1</v>
      </c>
      <c r="S277" s="1">
        <v>0.015972222222222224</v>
      </c>
      <c r="T277" s="17">
        <v>0</v>
      </c>
      <c r="AM277" s="4"/>
      <c r="AN277"/>
    </row>
    <row r="278" spans="1:40" ht="12.75">
      <c r="A278" s="1">
        <v>0.9590277777777777</v>
      </c>
      <c r="B278">
        <v>5.4</v>
      </c>
      <c r="C278">
        <v>22.4</v>
      </c>
      <c r="D278">
        <v>21.3</v>
      </c>
      <c r="E278">
        <v>-888.8</v>
      </c>
      <c r="F278">
        <v>21.1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1</v>
      </c>
      <c r="N278">
        <v>1</v>
      </c>
      <c r="O278">
        <v>12029</v>
      </c>
      <c r="P278">
        <v>0</v>
      </c>
      <c r="Q278">
        <v>40</v>
      </c>
      <c r="R278">
        <v>1</v>
      </c>
      <c r="S278" s="1">
        <v>0.019444444444444445</v>
      </c>
      <c r="T278" s="17">
        <v>0</v>
      </c>
      <c r="AM278" s="4"/>
      <c r="AN278"/>
    </row>
    <row r="279" spans="1:40" ht="12.75">
      <c r="A279" s="1">
        <v>0.9625</v>
      </c>
      <c r="B279">
        <v>5.4</v>
      </c>
      <c r="C279">
        <v>22.4</v>
      </c>
      <c r="D279">
        <v>21.3</v>
      </c>
      <c r="E279">
        <v>-888.8</v>
      </c>
      <c r="F279">
        <v>21.1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1</v>
      </c>
      <c r="N279">
        <v>1</v>
      </c>
      <c r="O279">
        <v>12029</v>
      </c>
      <c r="P279">
        <v>0</v>
      </c>
      <c r="Q279">
        <v>40</v>
      </c>
      <c r="R279">
        <v>1</v>
      </c>
      <c r="S279" s="1">
        <v>0.02291666666666667</v>
      </c>
      <c r="T279" s="17">
        <v>0</v>
      </c>
      <c r="AM279" s="4"/>
      <c r="AN279"/>
    </row>
    <row r="280" spans="1:40" ht="12.75">
      <c r="A280" s="1">
        <v>0.9659722222222222</v>
      </c>
      <c r="B280">
        <v>5.4</v>
      </c>
      <c r="C280">
        <v>22.4</v>
      </c>
      <c r="D280">
        <v>21.3</v>
      </c>
      <c r="E280">
        <v>-888.8</v>
      </c>
      <c r="F280">
        <v>21.1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1</v>
      </c>
      <c r="N280">
        <v>1</v>
      </c>
      <c r="O280">
        <v>12029</v>
      </c>
      <c r="P280">
        <v>0</v>
      </c>
      <c r="Q280">
        <v>40</v>
      </c>
      <c r="R280">
        <v>1</v>
      </c>
      <c r="S280" s="1">
        <v>0.02638888888888889</v>
      </c>
      <c r="T280" s="17">
        <v>0</v>
      </c>
      <c r="AM280" s="4"/>
      <c r="AN280"/>
    </row>
    <row r="281" spans="1:40" ht="12.75">
      <c r="A281" s="1">
        <v>0.9694444444444444</v>
      </c>
      <c r="B281">
        <v>5.4</v>
      </c>
      <c r="C281">
        <v>22.5</v>
      </c>
      <c r="D281">
        <v>21.3</v>
      </c>
      <c r="E281">
        <v>-888.8</v>
      </c>
      <c r="F281">
        <v>21.1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1</v>
      </c>
      <c r="N281">
        <v>1</v>
      </c>
      <c r="O281">
        <v>12029</v>
      </c>
      <c r="P281">
        <v>0</v>
      </c>
      <c r="Q281">
        <v>40</v>
      </c>
      <c r="R281">
        <v>1</v>
      </c>
      <c r="S281" s="1">
        <v>0.029861111111111113</v>
      </c>
      <c r="T281" s="17">
        <v>0</v>
      </c>
      <c r="AM281" s="4"/>
      <c r="AN281"/>
    </row>
    <row r="282" spans="1:40" ht="12.75">
      <c r="A282" s="1">
        <v>0.9729166666666668</v>
      </c>
      <c r="B282">
        <v>5.4</v>
      </c>
      <c r="C282">
        <v>22.5</v>
      </c>
      <c r="D282">
        <v>21.3</v>
      </c>
      <c r="E282">
        <v>-888.8</v>
      </c>
      <c r="F282">
        <v>21.1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1</v>
      </c>
      <c r="N282">
        <v>1</v>
      </c>
      <c r="O282">
        <v>12029</v>
      </c>
      <c r="P282">
        <v>0</v>
      </c>
      <c r="Q282">
        <v>40</v>
      </c>
      <c r="R282">
        <v>1</v>
      </c>
      <c r="S282" s="1">
        <v>0.03333333333333333</v>
      </c>
      <c r="T282" s="17">
        <v>0</v>
      </c>
      <c r="AM282" s="4"/>
      <c r="AN282"/>
    </row>
    <row r="283" spans="1:40" ht="12.75">
      <c r="A283" s="1">
        <v>0.9763888888888889</v>
      </c>
      <c r="B283">
        <v>5.4</v>
      </c>
      <c r="C283">
        <v>22.5</v>
      </c>
      <c r="D283">
        <v>21.3</v>
      </c>
      <c r="E283">
        <v>-888.8</v>
      </c>
      <c r="F283">
        <v>21.1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1</v>
      </c>
      <c r="N283">
        <v>1</v>
      </c>
      <c r="O283">
        <v>12029</v>
      </c>
      <c r="P283">
        <v>0</v>
      </c>
      <c r="Q283">
        <v>40</v>
      </c>
      <c r="R283">
        <v>1</v>
      </c>
      <c r="S283" s="1">
        <v>0.03680555555555556</v>
      </c>
      <c r="T283" s="17">
        <v>0</v>
      </c>
      <c r="AM283" s="4"/>
      <c r="AN283"/>
    </row>
    <row r="284" spans="1:40" ht="12.75">
      <c r="A284" s="1">
        <v>0.9798611111111111</v>
      </c>
      <c r="B284">
        <v>5.4</v>
      </c>
      <c r="C284">
        <v>22.5</v>
      </c>
      <c r="D284">
        <v>21.3</v>
      </c>
      <c r="E284">
        <v>-888.8</v>
      </c>
      <c r="F284">
        <v>21.1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1</v>
      </c>
      <c r="N284">
        <v>1</v>
      </c>
      <c r="O284">
        <v>12029</v>
      </c>
      <c r="P284">
        <v>0</v>
      </c>
      <c r="Q284">
        <v>40</v>
      </c>
      <c r="R284">
        <v>1</v>
      </c>
      <c r="S284" s="1">
        <v>0.04027777777777778</v>
      </c>
      <c r="T284" s="17">
        <v>0</v>
      </c>
      <c r="AM284" s="4"/>
      <c r="AN284"/>
    </row>
    <row r="285" spans="1:40" ht="12.75">
      <c r="A285" s="1">
        <v>0.9833333333333334</v>
      </c>
      <c r="B285">
        <v>5.3</v>
      </c>
      <c r="C285">
        <v>22.5</v>
      </c>
      <c r="D285">
        <v>21.4</v>
      </c>
      <c r="E285">
        <v>-888.8</v>
      </c>
      <c r="F285">
        <v>21.1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1</v>
      </c>
      <c r="N285">
        <v>1</v>
      </c>
      <c r="O285">
        <v>12029</v>
      </c>
      <c r="P285">
        <v>0</v>
      </c>
      <c r="Q285">
        <v>40</v>
      </c>
      <c r="R285">
        <v>1</v>
      </c>
      <c r="S285" s="1">
        <v>0.04375</v>
      </c>
      <c r="T285" s="17">
        <v>0</v>
      </c>
      <c r="AM285" s="4"/>
      <c r="AN285"/>
    </row>
    <row r="286" spans="1:40" ht="12.75">
      <c r="A286" s="1">
        <v>0.9868055555555556</v>
      </c>
      <c r="B286">
        <v>5.2</v>
      </c>
      <c r="C286">
        <v>22.5</v>
      </c>
      <c r="D286">
        <v>21.4</v>
      </c>
      <c r="E286">
        <v>-888.8</v>
      </c>
      <c r="F286">
        <v>21.1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1</v>
      </c>
      <c r="N286">
        <v>1</v>
      </c>
      <c r="O286">
        <v>12029</v>
      </c>
      <c r="P286">
        <v>0</v>
      </c>
      <c r="Q286">
        <v>40</v>
      </c>
      <c r="R286">
        <v>1</v>
      </c>
      <c r="S286" s="1">
        <v>0.04722222222222222</v>
      </c>
      <c r="T286" s="17">
        <v>0</v>
      </c>
      <c r="AM286" s="4"/>
      <c r="AN286"/>
    </row>
    <row r="287" spans="1:40" ht="12.75">
      <c r="A287" s="1">
        <v>0.9902777777777777</v>
      </c>
      <c r="B287">
        <v>5.1</v>
      </c>
      <c r="C287">
        <v>22.4</v>
      </c>
      <c r="D287">
        <v>21.3</v>
      </c>
      <c r="E287">
        <v>-888.8</v>
      </c>
      <c r="F287">
        <v>21.1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1</v>
      </c>
      <c r="N287">
        <v>1</v>
      </c>
      <c r="O287">
        <v>12029</v>
      </c>
      <c r="P287">
        <v>0</v>
      </c>
      <c r="Q287">
        <v>40</v>
      </c>
      <c r="R287">
        <v>1</v>
      </c>
      <c r="S287" s="1">
        <v>0.05069444444444445</v>
      </c>
      <c r="T287" s="17">
        <v>0</v>
      </c>
      <c r="AM287" s="4"/>
      <c r="AN287"/>
    </row>
    <row r="288" spans="1:40" ht="12.75">
      <c r="A288" s="1">
        <v>0.99375</v>
      </c>
      <c r="B288">
        <v>4.9</v>
      </c>
      <c r="C288">
        <v>22.4</v>
      </c>
      <c r="D288">
        <v>21.1</v>
      </c>
      <c r="E288">
        <v>-888.8</v>
      </c>
      <c r="F288">
        <v>21.1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1</v>
      </c>
      <c r="N288">
        <v>1</v>
      </c>
      <c r="O288">
        <v>12029</v>
      </c>
      <c r="P288">
        <v>0</v>
      </c>
      <c r="Q288">
        <v>40</v>
      </c>
      <c r="R288">
        <v>1</v>
      </c>
      <c r="S288" s="1">
        <v>0.05416666666666667</v>
      </c>
      <c r="T288" s="17">
        <v>0</v>
      </c>
      <c r="AM288" s="4"/>
      <c r="AN288"/>
    </row>
    <row r="289" spans="1:40" ht="12.75">
      <c r="A289" s="1">
        <v>0.9972222222222222</v>
      </c>
      <c r="B289">
        <v>4.8</v>
      </c>
      <c r="C289">
        <v>22.4</v>
      </c>
      <c r="D289">
        <v>21</v>
      </c>
      <c r="E289">
        <v>-888.8</v>
      </c>
      <c r="F289">
        <v>21.1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1</v>
      </c>
      <c r="N289">
        <v>1</v>
      </c>
      <c r="O289">
        <v>12029</v>
      </c>
      <c r="P289">
        <v>0</v>
      </c>
      <c r="Q289">
        <v>40</v>
      </c>
      <c r="R289">
        <v>1</v>
      </c>
      <c r="S289" s="1">
        <v>0.057638888888888885</v>
      </c>
      <c r="T289" s="17">
        <v>0</v>
      </c>
      <c r="AM289" s="4"/>
      <c r="AN289"/>
    </row>
    <row r="290" spans="21:40" ht="12.75">
      <c r="U290" s="9"/>
      <c r="AN290"/>
    </row>
    <row r="291" spans="21:40" ht="12.75">
      <c r="U291" s="9"/>
      <c r="AN291"/>
    </row>
    <row r="292" spans="21:40" ht="12.75">
      <c r="U292" s="9"/>
      <c r="AN292"/>
    </row>
    <row r="293" spans="21:40" ht="12.75">
      <c r="U293" s="9"/>
      <c r="AN293"/>
    </row>
    <row r="294" spans="21:40" ht="12.75">
      <c r="U294" s="9"/>
      <c r="AN294"/>
    </row>
    <row r="295" spans="21:40" ht="12.75">
      <c r="U295" s="9"/>
      <c r="AN295"/>
    </row>
    <row r="296" spans="21:40" ht="12.75">
      <c r="U296" s="9"/>
      <c r="AN296"/>
    </row>
    <row r="297" spans="21:40" ht="12.75">
      <c r="U297" s="9"/>
      <c r="AN297"/>
    </row>
    <row r="298" spans="21:40" ht="12.75">
      <c r="U298" s="9"/>
      <c r="AN298"/>
    </row>
    <row r="299" spans="21:40" ht="12.75">
      <c r="U299" s="9"/>
      <c r="AN299"/>
    </row>
    <row r="300" spans="21:40" ht="12.75">
      <c r="U300" s="9"/>
      <c r="AN300"/>
    </row>
    <row r="301" spans="21:40" ht="12.75">
      <c r="U301" s="9"/>
      <c r="AN301"/>
    </row>
    <row r="302" spans="21:40" ht="12.75">
      <c r="U302" s="9"/>
      <c r="AN302"/>
    </row>
    <row r="303" spans="21:40" ht="12.75">
      <c r="U303" s="9"/>
      <c r="AN303"/>
    </row>
    <row r="304" spans="21:40" ht="12.75">
      <c r="U304" s="9"/>
      <c r="AN304"/>
    </row>
    <row r="305" spans="21:40" ht="12.75">
      <c r="U305" s="9"/>
      <c r="AN305"/>
    </row>
    <row r="306" spans="21:40" ht="12.75">
      <c r="U306" s="9"/>
      <c r="AN306"/>
    </row>
    <row r="307" spans="21:40" ht="12.75">
      <c r="U307" s="9"/>
      <c r="AN307"/>
    </row>
    <row r="308" spans="21:40" ht="12.75">
      <c r="U308" s="9"/>
      <c r="AN308"/>
    </row>
    <row r="309" spans="21:40" ht="12.75">
      <c r="U309" s="9"/>
      <c r="AN309"/>
    </row>
    <row r="310" spans="21:40" ht="12.75">
      <c r="U310" s="9"/>
      <c r="AN310"/>
    </row>
    <row r="311" spans="21:40" ht="12.75">
      <c r="U311" s="9"/>
      <c r="AN311"/>
    </row>
    <row r="312" spans="21:40" ht="12.75">
      <c r="U312" s="9"/>
      <c r="AN312"/>
    </row>
    <row r="313" spans="21:40" ht="12.75">
      <c r="U313" s="9"/>
      <c r="AN313"/>
    </row>
    <row r="314" spans="21:40" ht="12.75">
      <c r="U314" s="9"/>
      <c r="AN314"/>
    </row>
    <row r="315" spans="21:40" ht="12.75">
      <c r="U315" s="9"/>
      <c r="AN315"/>
    </row>
    <row r="316" spans="21:40" ht="12.75">
      <c r="U316" s="9"/>
      <c r="AN316"/>
    </row>
    <row r="317" spans="21:40" ht="12.75">
      <c r="U317" s="9"/>
      <c r="AN317"/>
    </row>
    <row r="318" spans="21:40" ht="12.75">
      <c r="U318" s="9"/>
      <c r="AN318"/>
    </row>
    <row r="319" spans="21:40" ht="12.75">
      <c r="U319" s="9"/>
      <c r="AN319"/>
    </row>
    <row r="320" spans="21:40" ht="12.75">
      <c r="U320" s="9"/>
      <c r="AN320"/>
    </row>
    <row r="321" spans="21:40" ht="12.75">
      <c r="U321" s="9"/>
      <c r="AN321"/>
    </row>
    <row r="322" spans="21:40" ht="12.75">
      <c r="U322" s="9"/>
      <c r="AN322"/>
    </row>
    <row r="323" spans="21:40" ht="12.75">
      <c r="U323" s="9"/>
      <c r="AN323"/>
    </row>
    <row r="324" spans="21:40" ht="12.75">
      <c r="U324" s="9"/>
      <c r="AN324"/>
    </row>
    <row r="325" spans="21:40" ht="12.75">
      <c r="U325" s="9"/>
      <c r="AN325"/>
    </row>
    <row r="326" spans="21:40" ht="12.75">
      <c r="U326" s="9"/>
      <c r="AN326"/>
    </row>
    <row r="327" spans="21:40" ht="12.75">
      <c r="U327" s="9"/>
      <c r="AN327"/>
    </row>
    <row r="328" spans="21:40" ht="12.75">
      <c r="U328" s="9"/>
      <c r="AN328"/>
    </row>
    <row r="329" spans="21:40" ht="12.75">
      <c r="U329" s="9"/>
      <c r="AN329"/>
    </row>
    <row r="330" spans="21:40" ht="12.75">
      <c r="U330" s="9"/>
      <c r="AN330"/>
    </row>
    <row r="331" spans="21:40" ht="12.75">
      <c r="U331" s="9"/>
      <c r="AN331"/>
    </row>
    <row r="332" spans="21:40" ht="12.75">
      <c r="U332" s="9"/>
      <c r="AN332"/>
    </row>
    <row r="333" spans="21:40" ht="12.75">
      <c r="U333" s="9"/>
      <c r="AN333"/>
    </row>
    <row r="334" spans="21:40" ht="12.75">
      <c r="U334" s="9"/>
      <c r="AN334"/>
    </row>
    <row r="335" spans="21:40" ht="12.75">
      <c r="U335" s="9"/>
      <c r="AN335"/>
    </row>
    <row r="336" spans="21:40" ht="12.75">
      <c r="U336" s="9"/>
      <c r="AN336"/>
    </row>
    <row r="337" spans="21:40" ht="12.75">
      <c r="U337" s="9"/>
      <c r="AN337"/>
    </row>
    <row r="338" spans="21:40" ht="12.75">
      <c r="U338" s="9"/>
      <c r="AN338"/>
    </row>
    <row r="339" spans="21:40" ht="12.75">
      <c r="U339" s="9"/>
      <c r="AN339"/>
    </row>
    <row r="340" spans="21:40" ht="12.75">
      <c r="U340" s="9"/>
      <c r="AN340"/>
    </row>
    <row r="341" spans="21:40" ht="12.75">
      <c r="U341" s="9"/>
      <c r="AN341"/>
    </row>
    <row r="342" spans="21:40" ht="12.75">
      <c r="U342" s="9"/>
      <c r="AN342"/>
    </row>
    <row r="343" spans="21:40" ht="12.75">
      <c r="U343" s="9"/>
      <c r="AN343"/>
    </row>
    <row r="344" spans="21:40" ht="12.75">
      <c r="U344" s="9"/>
      <c r="AN344"/>
    </row>
    <row r="345" spans="21:40" ht="12.75">
      <c r="U345" s="9"/>
      <c r="AN345"/>
    </row>
    <row r="346" spans="21:40" ht="12.75">
      <c r="U346" s="9"/>
      <c r="AN346"/>
    </row>
    <row r="347" spans="21:40" ht="12.75">
      <c r="U347" s="9"/>
      <c r="AN347"/>
    </row>
    <row r="348" spans="21:40" ht="12.75">
      <c r="U348" s="9"/>
      <c r="AN348"/>
    </row>
    <row r="349" spans="21:40" ht="12.75">
      <c r="U349" s="9"/>
      <c r="AN349"/>
    </row>
    <row r="350" spans="21:40" ht="12.75">
      <c r="U350" s="9"/>
      <c r="AN350"/>
    </row>
    <row r="351" spans="21:40" ht="12.75">
      <c r="U351" s="9"/>
      <c r="AN351"/>
    </row>
    <row r="352" spans="21:40" ht="12.75">
      <c r="U352" s="9"/>
      <c r="AN352"/>
    </row>
    <row r="353" spans="21:40" ht="12.75">
      <c r="U353" s="9"/>
      <c r="AN353"/>
    </row>
    <row r="354" spans="21:40" ht="12.75">
      <c r="U354" s="9"/>
      <c r="AN354"/>
    </row>
    <row r="355" spans="21:40" ht="12.75">
      <c r="U355" s="9"/>
      <c r="AN355"/>
    </row>
    <row r="356" spans="21:40" ht="12.75">
      <c r="U356" s="9"/>
      <c r="AN356"/>
    </row>
    <row r="357" spans="21:40" ht="12.75">
      <c r="U357" s="9"/>
      <c r="AN357"/>
    </row>
    <row r="358" spans="21:40" ht="12.75">
      <c r="U358" s="9"/>
      <c r="AN358"/>
    </row>
    <row r="359" spans="21:40" ht="12.75">
      <c r="U359" s="9"/>
      <c r="AN359"/>
    </row>
    <row r="360" spans="21:40" ht="12.75">
      <c r="U360" s="9"/>
      <c r="AN360"/>
    </row>
    <row r="361" spans="21:40" ht="12.75">
      <c r="U361" s="9"/>
      <c r="AN361"/>
    </row>
    <row r="362" spans="21:40" ht="12.75">
      <c r="U362" s="9"/>
      <c r="AN362"/>
    </row>
    <row r="363" spans="21:40" ht="12.75">
      <c r="U363" s="9"/>
      <c r="AN363"/>
    </row>
    <row r="364" spans="21:40" ht="12.75">
      <c r="U364" s="9"/>
      <c r="AN364"/>
    </row>
    <row r="365" spans="21:40" ht="12.75">
      <c r="U365" s="9"/>
      <c r="AN365"/>
    </row>
    <row r="366" spans="21:40" ht="12.75">
      <c r="U366" s="9"/>
      <c r="AN366"/>
    </row>
    <row r="367" spans="21:40" ht="12.75">
      <c r="U367" s="9"/>
      <c r="AN367"/>
    </row>
    <row r="368" spans="21:40" ht="12.75">
      <c r="U368" s="9"/>
      <c r="AN368"/>
    </row>
    <row r="369" spans="21:40" ht="12.75">
      <c r="U369" s="9"/>
      <c r="AN369"/>
    </row>
    <row r="370" spans="21:40" ht="12.75">
      <c r="U370" s="9"/>
      <c r="AN370"/>
    </row>
    <row r="371" spans="21:40" ht="12.75">
      <c r="U371" s="9"/>
      <c r="AN371"/>
    </row>
    <row r="372" spans="21:40" ht="12.75">
      <c r="U372" s="9"/>
      <c r="AN372"/>
    </row>
    <row r="373" spans="21:40" ht="12.75">
      <c r="U373" s="9"/>
      <c r="AN373"/>
    </row>
    <row r="374" spans="21:40" ht="12.75">
      <c r="U374" s="9"/>
      <c r="AN374"/>
    </row>
    <row r="375" spans="21:40" ht="12.75">
      <c r="U375" s="9"/>
      <c r="AN375"/>
    </row>
    <row r="376" spans="21:40" ht="12.75">
      <c r="U376" s="9"/>
      <c r="AN376"/>
    </row>
    <row r="377" spans="21:40" ht="12.75">
      <c r="U377" s="9"/>
      <c r="AN377"/>
    </row>
    <row r="378" spans="21:40" ht="12.75">
      <c r="U378" s="9"/>
      <c r="AN378"/>
    </row>
    <row r="379" spans="21:40" ht="12.75">
      <c r="U379" s="9"/>
      <c r="AN379"/>
    </row>
    <row r="380" spans="21:40" ht="12.75">
      <c r="U380" s="9"/>
      <c r="AN380"/>
    </row>
    <row r="381" spans="21:40" ht="12.75">
      <c r="U381" s="9"/>
      <c r="AN381"/>
    </row>
    <row r="382" spans="21:40" ht="12.75">
      <c r="U382" s="9"/>
      <c r="AN382"/>
    </row>
    <row r="383" spans="21:40" ht="12.75">
      <c r="U383" s="9"/>
      <c r="AN383"/>
    </row>
    <row r="384" spans="21:40" ht="12.75">
      <c r="U384" s="9"/>
      <c r="AN384"/>
    </row>
    <row r="385" spans="21:40" ht="12.75">
      <c r="U385" s="9"/>
      <c r="AN385"/>
    </row>
    <row r="386" spans="21:40" ht="12.75">
      <c r="U386" s="9"/>
      <c r="AN386"/>
    </row>
    <row r="387" spans="21:40" ht="12.75">
      <c r="U387" s="9"/>
      <c r="AN387"/>
    </row>
    <row r="388" spans="21:40" ht="12.75">
      <c r="U388" s="9"/>
      <c r="AN388"/>
    </row>
    <row r="389" spans="21:40" ht="12.75">
      <c r="U389" s="9"/>
      <c r="AN389"/>
    </row>
    <row r="390" spans="21:40" ht="12.75">
      <c r="U390" s="9"/>
      <c r="AN390"/>
    </row>
    <row r="391" spans="21:40" ht="12.75">
      <c r="U391" s="9"/>
      <c r="AN391"/>
    </row>
    <row r="392" spans="21:40" ht="12.75">
      <c r="U392" s="9"/>
      <c r="AN392"/>
    </row>
    <row r="393" spans="21:40" ht="12.75">
      <c r="U393" s="9"/>
      <c r="AN393"/>
    </row>
    <row r="394" spans="21:40" ht="12.75">
      <c r="U394" s="9"/>
      <c r="AN394"/>
    </row>
    <row r="395" spans="21:40" ht="12.75">
      <c r="U395" s="9"/>
      <c r="AN395"/>
    </row>
    <row r="396" spans="21:40" ht="12.75">
      <c r="U396" s="9"/>
      <c r="AN396"/>
    </row>
    <row r="397" spans="21:40" ht="12.75">
      <c r="U397" s="9"/>
      <c r="AN397"/>
    </row>
    <row r="398" spans="21:40" ht="12.75">
      <c r="U398" s="9"/>
      <c r="AN398"/>
    </row>
    <row r="399" spans="21:40" ht="12.75">
      <c r="U399" s="9"/>
      <c r="AN399"/>
    </row>
    <row r="400" spans="21:40" ht="12.75">
      <c r="U400" s="9"/>
      <c r="AN400"/>
    </row>
    <row r="401" spans="21:40" ht="12.75">
      <c r="U401" s="9"/>
      <c r="AN401"/>
    </row>
    <row r="402" spans="21:40" ht="12.75">
      <c r="U402" s="9"/>
      <c r="AN402"/>
    </row>
    <row r="403" spans="21:40" ht="12.75">
      <c r="U403" s="9"/>
      <c r="AN403"/>
    </row>
    <row r="404" spans="21:40" ht="12.75">
      <c r="U404" s="9"/>
      <c r="AN404"/>
    </row>
    <row r="405" spans="21:40" ht="12.75">
      <c r="U405" s="9"/>
      <c r="AN405"/>
    </row>
    <row r="406" spans="21:40" ht="12.75">
      <c r="U406" s="9"/>
      <c r="AN406"/>
    </row>
    <row r="407" spans="21:40" ht="12.75">
      <c r="U407" s="9"/>
      <c r="AN407"/>
    </row>
    <row r="408" spans="21:40" ht="12.75">
      <c r="U408" s="9"/>
      <c r="AN408"/>
    </row>
    <row r="409" spans="21:40" ht="12.75">
      <c r="U409" s="9"/>
      <c r="AN409"/>
    </row>
    <row r="410" spans="21:40" ht="12.75">
      <c r="U410" s="9"/>
      <c r="AN410"/>
    </row>
    <row r="411" spans="21:40" ht="12.75">
      <c r="U411" s="9"/>
      <c r="AN411"/>
    </row>
    <row r="412" spans="21:40" ht="12.75">
      <c r="U412" s="9"/>
      <c r="AN412"/>
    </row>
    <row r="413" spans="21:40" ht="12.75">
      <c r="U413" s="9"/>
      <c r="AN413"/>
    </row>
    <row r="414" spans="21:40" ht="12.75">
      <c r="U414" s="9"/>
      <c r="AN414"/>
    </row>
    <row r="415" spans="21:40" ht="12.75">
      <c r="U415" s="9"/>
      <c r="AN415"/>
    </row>
    <row r="416" spans="21:40" ht="12.75">
      <c r="U416" s="9"/>
      <c r="AN416"/>
    </row>
    <row r="417" spans="21:40" ht="12.75">
      <c r="U417" s="9"/>
      <c r="AN417"/>
    </row>
    <row r="418" spans="21:40" ht="12.75">
      <c r="U418" s="9"/>
      <c r="AN418"/>
    </row>
    <row r="419" spans="21:40" ht="12.75">
      <c r="U419" s="9"/>
      <c r="AN419"/>
    </row>
    <row r="420" spans="21:40" ht="12.75">
      <c r="U420" s="9"/>
      <c r="AN420"/>
    </row>
    <row r="421" spans="21:40" ht="12.75">
      <c r="U421" s="9"/>
      <c r="AN421"/>
    </row>
    <row r="422" spans="21:40" ht="12.75">
      <c r="U422" s="9"/>
      <c r="AN422"/>
    </row>
    <row r="423" spans="21:40" ht="12.75">
      <c r="U423" s="9"/>
      <c r="AN423"/>
    </row>
    <row r="424" spans="21:40" ht="12.75">
      <c r="U424" s="9"/>
      <c r="AN424"/>
    </row>
    <row r="425" spans="21:40" ht="12.75">
      <c r="U425" s="9"/>
      <c r="AN425"/>
    </row>
    <row r="426" spans="21:40" ht="12.75">
      <c r="U426" s="9"/>
      <c r="AN426"/>
    </row>
    <row r="427" spans="21:40" ht="12.75">
      <c r="U427" s="9"/>
      <c r="AN427"/>
    </row>
    <row r="428" spans="21:40" ht="12.75">
      <c r="U428" s="9"/>
      <c r="AN428"/>
    </row>
    <row r="429" spans="21:40" ht="12.75">
      <c r="U429" s="9"/>
      <c r="AN429"/>
    </row>
    <row r="430" spans="21:40" ht="12.75">
      <c r="U430" s="9"/>
      <c r="AN430"/>
    </row>
    <row r="431" spans="21:40" ht="12.75">
      <c r="U431" s="9"/>
      <c r="AN431"/>
    </row>
    <row r="432" spans="21:40" ht="12.75">
      <c r="U432" s="9"/>
      <c r="AN432"/>
    </row>
    <row r="433" spans="21:40" ht="12.75">
      <c r="U433" s="9"/>
      <c r="AN433"/>
    </row>
    <row r="434" spans="21:40" ht="12.75">
      <c r="U434" s="9"/>
      <c r="AN434"/>
    </row>
    <row r="435" spans="21:40" ht="12.75">
      <c r="U435" s="9"/>
      <c r="AN435"/>
    </row>
    <row r="436" spans="21:40" ht="12.75">
      <c r="U436" s="9"/>
      <c r="AN436"/>
    </row>
    <row r="437" spans="21:40" ht="12.75">
      <c r="U437" s="9"/>
      <c r="AN437"/>
    </row>
    <row r="438" spans="21:40" ht="12.75">
      <c r="U438" s="9"/>
      <c r="AN438"/>
    </row>
    <row r="439" spans="21:40" ht="12.75">
      <c r="U439" s="9"/>
      <c r="AN439"/>
    </row>
    <row r="440" spans="21:40" ht="12.75">
      <c r="U440" s="9"/>
      <c r="AN440"/>
    </row>
    <row r="441" spans="21:40" ht="12.75">
      <c r="U441" s="9"/>
      <c r="AN441"/>
    </row>
    <row r="442" spans="21:40" ht="12.75">
      <c r="U442" s="9"/>
      <c r="AN442"/>
    </row>
    <row r="443" spans="21:40" ht="12.75">
      <c r="U443" s="9"/>
      <c r="AN443"/>
    </row>
    <row r="444" spans="21:40" ht="12.75">
      <c r="U444" s="9"/>
      <c r="AN444"/>
    </row>
    <row r="445" spans="21:40" ht="12.75">
      <c r="U445" s="9"/>
      <c r="AN445"/>
    </row>
    <row r="446" spans="21:40" ht="12.75">
      <c r="U446" s="9"/>
      <c r="AN446"/>
    </row>
    <row r="447" spans="21:40" ht="12.75">
      <c r="U447" s="9"/>
      <c r="AN447"/>
    </row>
    <row r="448" spans="21:40" ht="12.75">
      <c r="U448" s="9"/>
      <c r="AN448"/>
    </row>
    <row r="449" spans="21:40" ht="12.75">
      <c r="U449" s="9"/>
      <c r="AN449"/>
    </row>
    <row r="450" spans="21:40" ht="12.75">
      <c r="U450" s="9"/>
      <c r="AN450"/>
    </row>
    <row r="451" spans="21:40" ht="12.75">
      <c r="U451" s="9"/>
      <c r="AN451"/>
    </row>
    <row r="452" spans="21:40" ht="12.75">
      <c r="U452" s="9"/>
      <c r="AN452"/>
    </row>
    <row r="453" spans="21:40" ht="12.75">
      <c r="U453" s="9"/>
      <c r="AN453"/>
    </row>
    <row r="454" spans="21:40" ht="12.75">
      <c r="U454" s="9"/>
      <c r="AN454"/>
    </row>
    <row r="455" spans="21:40" ht="12.75">
      <c r="U455" s="9"/>
      <c r="AN455"/>
    </row>
    <row r="456" spans="21:40" ht="12.75">
      <c r="U456" s="9"/>
      <c r="AN456"/>
    </row>
    <row r="457" spans="21:40" ht="12.75">
      <c r="U457" s="9"/>
      <c r="AN457"/>
    </row>
    <row r="458" spans="21:40" ht="12.75">
      <c r="U458" s="9"/>
      <c r="AN458"/>
    </row>
    <row r="459" spans="21:40" ht="12.75">
      <c r="U459" s="9"/>
      <c r="AN459"/>
    </row>
    <row r="460" spans="21:40" ht="12.75">
      <c r="U460" s="9"/>
      <c r="AN460"/>
    </row>
    <row r="461" spans="21:40" ht="12.75">
      <c r="U461" s="9"/>
      <c r="AN461"/>
    </row>
    <row r="462" spans="21:40" ht="12.75">
      <c r="U462" s="9"/>
      <c r="AN462"/>
    </row>
    <row r="463" spans="21:40" ht="12.75">
      <c r="U463" s="9"/>
      <c r="AN463"/>
    </row>
    <row r="464" spans="21:40" ht="12.75">
      <c r="U464" s="9"/>
      <c r="AN464"/>
    </row>
    <row r="465" spans="21:40" ht="12.75">
      <c r="U465" s="9"/>
      <c r="AN465"/>
    </row>
    <row r="466" spans="21:40" ht="12.75">
      <c r="U466" s="9"/>
      <c r="AN466"/>
    </row>
    <row r="467" spans="21:40" ht="12.75">
      <c r="U467" s="9"/>
      <c r="AN467"/>
    </row>
    <row r="468" spans="21:40" ht="12.75">
      <c r="U468" s="9"/>
      <c r="AN468"/>
    </row>
    <row r="469" spans="21:40" ht="12.75">
      <c r="U469" s="9"/>
      <c r="AN469"/>
    </row>
    <row r="470" spans="21:40" ht="12.75">
      <c r="U470" s="9"/>
      <c r="AN470"/>
    </row>
    <row r="471" spans="21:40" ht="12.75">
      <c r="U471" s="9"/>
      <c r="AN471"/>
    </row>
    <row r="472" spans="21:40" ht="12.75">
      <c r="U472" s="9"/>
      <c r="AN472"/>
    </row>
    <row r="473" spans="21:40" ht="12.75">
      <c r="U473" s="9"/>
      <c r="AN473"/>
    </row>
    <row r="474" spans="21:40" ht="12.75">
      <c r="U474" s="9"/>
      <c r="AN474"/>
    </row>
    <row r="475" spans="21:40" ht="12.75">
      <c r="U475" s="9"/>
      <c r="AN475"/>
    </row>
    <row r="476" spans="21:40" ht="12.75">
      <c r="U476" s="9"/>
      <c r="AN476"/>
    </row>
    <row r="477" spans="21:40" ht="12.75">
      <c r="U477" s="9"/>
      <c r="AN477"/>
    </row>
    <row r="478" spans="21:40" ht="12.75">
      <c r="U478" s="9"/>
      <c r="AN478"/>
    </row>
    <row r="479" spans="21:40" ht="12.75">
      <c r="U479" s="9"/>
      <c r="AN479"/>
    </row>
    <row r="480" spans="21:40" ht="12.75">
      <c r="U480" s="9"/>
      <c r="AN480"/>
    </row>
    <row r="481" spans="21:40" ht="12.75">
      <c r="U481" s="9"/>
      <c r="AN481"/>
    </row>
    <row r="482" spans="21:40" ht="12.75">
      <c r="U482" s="9"/>
      <c r="AN482"/>
    </row>
    <row r="483" spans="21:40" ht="12.75">
      <c r="U483" s="9"/>
      <c r="AN483"/>
    </row>
    <row r="484" spans="21:40" ht="12.75">
      <c r="U484" s="9"/>
      <c r="AN484"/>
    </row>
    <row r="485" spans="21:40" ht="12.75">
      <c r="U485" s="9"/>
      <c r="AN485"/>
    </row>
    <row r="486" spans="21:40" ht="12.75">
      <c r="U486" s="9"/>
      <c r="AN486"/>
    </row>
    <row r="487" spans="21:40" ht="12.75">
      <c r="U487" s="9"/>
      <c r="AN487"/>
    </row>
    <row r="488" spans="21:40" ht="12.75">
      <c r="U488" s="9"/>
      <c r="AN488"/>
    </row>
    <row r="489" spans="21:40" ht="12.75">
      <c r="U489" s="9"/>
      <c r="AN489"/>
    </row>
    <row r="490" spans="21:40" ht="12.75">
      <c r="U490" s="9"/>
      <c r="AN490"/>
    </row>
    <row r="491" spans="21:40" ht="12.75">
      <c r="U491" s="9"/>
      <c r="AN491"/>
    </row>
    <row r="492" spans="21:40" ht="12.75">
      <c r="U492" s="9"/>
      <c r="AN492"/>
    </row>
    <row r="493" spans="21:40" ht="12.75">
      <c r="U493" s="9"/>
      <c r="AN493"/>
    </row>
    <row r="494" spans="21:40" ht="12.75">
      <c r="U494" s="9"/>
      <c r="AN494"/>
    </row>
    <row r="495" spans="21:40" ht="12.75">
      <c r="U495" s="9"/>
      <c r="AN495"/>
    </row>
    <row r="496" spans="21:40" ht="12.75">
      <c r="U496" s="9"/>
      <c r="AN496"/>
    </row>
    <row r="497" spans="21:40" ht="12.75">
      <c r="U497" s="9"/>
      <c r="AN497"/>
    </row>
    <row r="498" spans="21:40" ht="12.75">
      <c r="U498" s="9"/>
      <c r="AN498"/>
    </row>
    <row r="499" spans="21:40" ht="12.75">
      <c r="U499" s="9"/>
      <c r="AN499"/>
    </row>
    <row r="500" spans="21:40" ht="12.75">
      <c r="U500" s="9"/>
      <c r="AN500"/>
    </row>
    <row r="501" spans="21:40" ht="12.75">
      <c r="U501" s="9"/>
      <c r="AN501"/>
    </row>
    <row r="502" spans="21:40" ht="12.75">
      <c r="U502" s="9"/>
      <c r="AN502"/>
    </row>
    <row r="503" spans="21:40" ht="12.75">
      <c r="U503" s="9"/>
      <c r="AN503"/>
    </row>
    <row r="504" spans="21:40" ht="12.75">
      <c r="U504" s="9"/>
      <c r="AN504"/>
    </row>
    <row r="505" spans="21:40" ht="12.75">
      <c r="U505" s="9"/>
      <c r="AN505"/>
    </row>
    <row r="506" spans="21:40" ht="12.75">
      <c r="U506" s="9"/>
      <c r="AN506"/>
    </row>
    <row r="507" spans="21:40" ht="12.75">
      <c r="U507" s="9"/>
      <c r="AN507"/>
    </row>
    <row r="508" spans="21:40" ht="12.75">
      <c r="U508" s="9"/>
      <c r="AN508"/>
    </row>
    <row r="509" spans="21:40" ht="12.75">
      <c r="U509" s="9"/>
      <c r="AN509"/>
    </row>
    <row r="510" spans="21:40" ht="12.75">
      <c r="U510" s="9"/>
      <c r="AN510"/>
    </row>
    <row r="511" spans="21:40" ht="12.75">
      <c r="U511" s="9"/>
      <c r="AN511"/>
    </row>
    <row r="512" spans="21:40" ht="12.75">
      <c r="U512" s="9"/>
      <c r="AN512"/>
    </row>
    <row r="513" spans="21:40" ht="12.75">
      <c r="U513" s="9"/>
      <c r="AN513"/>
    </row>
    <row r="514" spans="21:40" ht="12.75">
      <c r="U514" s="9"/>
      <c r="AN514"/>
    </row>
    <row r="515" spans="21:40" ht="12.75">
      <c r="U515" s="9"/>
      <c r="AN515"/>
    </row>
    <row r="516" spans="21:40" ht="12.75">
      <c r="U516" s="9"/>
      <c r="AN516"/>
    </row>
    <row r="517" spans="21:40" ht="12.75">
      <c r="U517" s="9"/>
      <c r="AN517"/>
    </row>
    <row r="518" spans="21:40" ht="12.75">
      <c r="U518" s="9"/>
      <c r="AN518"/>
    </row>
    <row r="519" spans="21:40" ht="12.75">
      <c r="U519" s="9"/>
      <c r="AN519"/>
    </row>
    <row r="520" spans="21:40" ht="12.75">
      <c r="U520" s="9"/>
      <c r="AN520"/>
    </row>
    <row r="521" spans="21:40" ht="12.75">
      <c r="U521" s="9"/>
      <c r="AN521"/>
    </row>
    <row r="522" spans="21:40" ht="12.75">
      <c r="U522" s="9"/>
      <c r="AN522"/>
    </row>
    <row r="523" spans="21:40" ht="12.75">
      <c r="U523" s="9"/>
      <c r="AN523"/>
    </row>
    <row r="524" spans="21:40" ht="12.75">
      <c r="U524" s="9"/>
      <c r="AN524"/>
    </row>
    <row r="525" spans="21:40" ht="12.75">
      <c r="U525" s="9"/>
      <c r="AN525"/>
    </row>
    <row r="526" spans="21:40" ht="12.75">
      <c r="U526" s="9"/>
      <c r="AN526"/>
    </row>
    <row r="527" spans="21:40" ht="12.75">
      <c r="U527" s="9"/>
      <c r="AN527"/>
    </row>
    <row r="528" spans="21:40" ht="12.75">
      <c r="U528" s="9"/>
      <c r="AN528"/>
    </row>
    <row r="529" spans="21:40" ht="12.75">
      <c r="U529" s="9"/>
      <c r="AN529"/>
    </row>
    <row r="530" spans="21:40" ht="12.75">
      <c r="U530" s="9"/>
      <c r="AN530"/>
    </row>
    <row r="531" spans="21:40" ht="12.75">
      <c r="U531" s="9"/>
      <c r="AN531"/>
    </row>
    <row r="532" spans="21:40" ht="12.75">
      <c r="U532" s="9"/>
      <c r="AN532"/>
    </row>
    <row r="533" spans="21:40" ht="12.75">
      <c r="U533" s="9"/>
      <c r="AN533"/>
    </row>
    <row r="534" spans="21:40" ht="12.75">
      <c r="U534" s="9"/>
      <c r="AN534"/>
    </row>
    <row r="535" spans="21:40" ht="12.75">
      <c r="U535" s="9"/>
      <c r="AN535"/>
    </row>
    <row r="536" spans="21:40" ht="12.75">
      <c r="U536" s="9"/>
      <c r="AN536"/>
    </row>
    <row r="537" spans="21:40" ht="12.75">
      <c r="U537" s="9"/>
      <c r="AN537"/>
    </row>
    <row r="538" spans="21:40" ht="12.75">
      <c r="U538" s="9"/>
      <c r="AN538"/>
    </row>
    <row r="539" spans="21:40" ht="12.75">
      <c r="U539" s="9"/>
      <c r="AN539"/>
    </row>
    <row r="540" spans="21:40" ht="12.75">
      <c r="U540" s="9"/>
      <c r="AN540"/>
    </row>
    <row r="541" spans="21:40" ht="12.75">
      <c r="U541" s="9"/>
      <c r="AN541"/>
    </row>
    <row r="542" spans="21:40" ht="12.75">
      <c r="U542" s="9"/>
      <c r="AN542"/>
    </row>
    <row r="543" spans="21:40" ht="12.75">
      <c r="U543" s="9"/>
      <c r="AN543"/>
    </row>
    <row r="544" spans="21:40" ht="12.75">
      <c r="U544" s="9"/>
      <c r="AN544"/>
    </row>
    <row r="545" spans="21:40" ht="12.75">
      <c r="U545" s="9"/>
      <c r="AN545"/>
    </row>
    <row r="546" spans="21:40" ht="12.75">
      <c r="U546" s="9"/>
      <c r="AN546"/>
    </row>
    <row r="547" spans="21:40" ht="12.75">
      <c r="U547" s="9"/>
      <c r="AN547"/>
    </row>
    <row r="548" spans="21:40" ht="12.75">
      <c r="U548" s="9"/>
      <c r="AN548"/>
    </row>
    <row r="549" spans="21:40" ht="12.75">
      <c r="U549" s="9"/>
      <c r="AN549"/>
    </row>
    <row r="550" spans="21:40" ht="12.75">
      <c r="U550" s="9"/>
      <c r="AN550"/>
    </row>
    <row r="551" spans="21:40" ht="12.75">
      <c r="U551" s="9"/>
      <c r="AN551"/>
    </row>
    <row r="552" spans="21:40" ht="12.75">
      <c r="U552" s="9"/>
      <c r="AN552"/>
    </row>
    <row r="553" spans="21:40" ht="12.75">
      <c r="U553" s="9"/>
      <c r="AN553"/>
    </row>
    <row r="554" spans="21:40" ht="12.75">
      <c r="U554" s="9"/>
      <c r="AN554"/>
    </row>
    <row r="555" spans="21:40" ht="12.75">
      <c r="U555" s="9"/>
      <c r="AN555"/>
    </row>
    <row r="556" spans="21:40" ht="12.75">
      <c r="U556" s="9"/>
      <c r="AN556"/>
    </row>
    <row r="557" spans="21:40" ht="12.75">
      <c r="U557" s="9"/>
      <c r="AN557"/>
    </row>
    <row r="558" spans="21:40" ht="12.75">
      <c r="U558" s="9"/>
      <c r="AN558"/>
    </row>
    <row r="559" spans="21:40" ht="12.75">
      <c r="U559" s="9"/>
      <c r="AN559"/>
    </row>
    <row r="560" spans="21:40" ht="12.75">
      <c r="U560" s="9"/>
      <c r="AN560"/>
    </row>
    <row r="561" spans="21:40" ht="12.75">
      <c r="U561" s="9"/>
      <c r="AN561"/>
    </row>
    <row r="562" spans="21:40" ht="12.75">
      <c r="U562" s="9"/>
      <c r="AN562"/>
    </row>
    <row r="563" spans="21:40" ht="12.75">
      <c r="U563" s="9"/>
      <c r="AN563"/>
    </row>
    <row r="564" spans="21:40" ht="12.75">
      <c r="U564" s="9"/>
      <c r="AN564"/>
    </row>
    <row r="565" spans="21:40" ht="12.75">
      <c r="U565" s="9"/>
      <c r="AN565"/>
    </row>
    <row r="566" spans="21:40" ht="12.75">
      <c r="U566" s="9"/>
      <c r="AN566"/>
    </row>
    <row r="567" spans="21:40" ht="12.75">
      <c r="U567" s="9"/>
      <c r="AN567"/>
    </row>
    <row r="568" spans="21:40" ht="12.75">
      <c r="U568" s="9"/>
      <c r="AN568"/>
    </row>
    <row r="569" spans="21:40" ht="12.75">
      <c r="U569" s="9"/>
      <c r="AN569"/>
    </row>
    <row r="570" spans="21:40" ht="12.75">
      <c r="U570" s="9"/>
      <c r="AN570"/>
    </row>
    <row r="571" spans="21:40" ht="12.75">
      <c r="U571" s="9"/>
      <c r="AN571"/>
    </row>
    <row r="572" spans="21:40" ht="12.75">
      <c r="U572" s="9"/>
      <c r="AN572"/>
    </row>
    <row r="573" spans="21:40" ht="12.75">
      <c r="U573" s="9"/>
      <c r="AN573"/>
    </row>
    <row r="574" spans="21:40" ht="12.75">
      <c r="U574" s="9"/>
      <c r="AN574"/>
    </row>
    <row r="575" spans="21:40" ht="12.75">
      <c r="U575" s="9"/>
      <c r="AN575"/>
    </row>
    <row r="576" spans="21:40" ht="12.75">
      <c r="U576" s="9"/>
      <c r="AN576"/>
    </row>
    <row r="577" spans="21:40" ht="12.75">
      <c r="U577" s="9"/>
      <c r="AN577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 Kwant</dc:creator>
  <cp:keywords/>
  <dc:description/>
  <cp:lastModifiedBy>Theo</cp:lastModifiedBy>
  <cp:lastPrinted>2013-12-19T10:58:51Z</cp:lastPrinted>
  <dcterms:created xsi:type="dcterms:W3CDTF">2002-01-31T15:19:23Z</dcterms:created>
  <dcterms:modified xsi:type="dcterms:W3CDTF">2014-01-28T17:40:57Z</dcterms:modified>
  <cp:category/>
  <cp:version/>
  <cp:contentType/>
  <cp:contentStatus/>
</cp:coreProperties>
</file>